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510" yWindow="690" windowWidth="4215" windowHeight="6990" tabRatio="710" firstSheet="2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228707" sheetId="8" r:id="rId8"/>
    <sheet name="Hidden_1_Tabla_228707" sheetId="9" r:id="rId9"/>
    <sheet name="Tabla_228708" sheetId="10" r:id="rId10"/>
    <sheet name="Tabla_228709" sheetId="11" r:id="rId11"/>
  </sheets>
  <definedNames>
    <definedName name="Hidden_1_Tabla_2287076">Hidden_1_Tabla_228707!$A$1:$A$3</definedName>
    <definedName name="Hidden_10">Hidden_1!$A$1:$A$3</definedName>
    <definedName name="Hidden_22">Hidden_2!$A$1:$A$4</definedName>
    <definedName name="Hidden_36">Hidden_3!$A$1:$A$11</definedName>
    <definedName name="Hidden_48">Hidden_4!$A$1:$A$2</definedName>
    <definedName name="Hidden_517">Hidden_5!$A$1:$A$4</definedName>
    <definedName name="Hidden_621">Hidden_6!$A$1:$A$2</definedName>
  </definedNames>
  <calcPr calcId="145621"/>
</workbook>
</file>

<file path=xl/sharedStrings.xml><?xml version="1.0" encoding="utf-8"?>
<sst xmlns="http://schemas.openxmlformats.org/spreadsheetml/2006/main" count="3283" uniqueCount="642">
  <si>
    <t>35597</t>
  </si>
  <si>
    <t>TÍTULO</t>
  </si>
  <si>
    <t>NOMBRE CORTO</t>
  </si>
  <si>
    <t>DESCRIPCIÓN</t>
  </si>
  <si>
    <t>Erogación de recursos por contratación de servicios</t>
  </si>
  <si>
    <t>A55-FXXIIIB</t>
  </si>
  <si>
    <t>9</t>
  </si>
  <si>
    <t>2</t>
  </si>
  <si>
    <t>1</t>
  </si>
  <si>
    <t>6</t>
  </si>
  <si>
    <t>4</t>
  </si>
  <si>
    <t>10</t>
  </si>
  <si>
    <t>12</t>
  </si>
  <si>
    <t>13</t>
  </si>
  <si>
    <t>14</t>
  </si>
  <si>
    <t>228704</t>
  </si>
  <si>
    <t>228694</t>
  </si>
  <si>
    <t>228705</t>
  </si>
  <si>
    <t>228683</t>
  </si>
  <si>
    <t>228687</t>
  </si>
  <si>
    <t>228679</t>
  </si>
  <si>
    <t>228702</t>
  </si>
  <si>
    <t>228695</t>
  </si>
  <si>
    <t>228706</t>
  </si>
  <si>
    <t>228691</t>
  </si>
  <si>
    <t>228682</t>
  </si>
  <si>
    <t>228692</t>
  </si>
  <si>
    <t>228696</t>
  </si>
  <si>
    <t>228693</t>
  </si>
  <si>
    <t>228700</t>
  </si>
  <si>
    <t>228684</t>
  </si>
  <si>
    <t>228685</t>
  </si>
  <si>
    <t>228703</t>
  </si>
  <si>
    <t>228688</t>
  </si>
  <si>
    <t>228697</t>
  </si>
  <si>
    <t>228698</t>
  </si>
  <si>
    <t>228701</t>
  </si>
  <si>
    <t>228690</t>
  </si>
  <si>
    <t>228681</t>
  </si>
  <si>
    <t>228689</t>
  </si>
  <si>
    <t>228680</t>
  </si>
  <si>
    <t>228707</t>
  </si>
  <si>
    <t>228708</t>
  </si>
  <si>
    <t>228709</t>
  </si>
  <si>
    <t>228699</t>
  </si>
  <si>
    <t>228686</t>
  </si>
  <si>
    <t>228710</t>
  </si>
  <si>
    <t>228711</t>
  </si>
  <si>
    <t>228712</t>
  </si>
  <si>
    <t>Tabla Campos</t>
  </si>
  <si>
    <t>Función del sujeto obligado:</t>
  </si>
  <si>
    <t>Área administrativa encargada de solicitar el serv</t>
  </si>
  <si>
    <t>Clasificación de los servicios:</t>
  </si>
  <si>
    <t>Ejercicio</t>
  </si>
  <si>
    <t>Periodo que se informa</t>
  </si>
  <si>
    <t>Tipo de servicio</t>
  </si>
  <si>
    <t>Tipo de medio</t>
  </si>
  <si>
    <t>Descripción de unidad</t>
  </si>
  <si>
    <t>Tipo: Campaña o aviso institucional:</t>
  </si>
  <si>
    <t>Nombre de la campaña o Aviso Institucional:</t>
  </si>
  <si>
    <t>Año de la campaña</t>
  </si>
  <si>
    <t>Tema de la campaña o aviso institucional: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</si>
  <si>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</si>
  <si>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</si>
  <si>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</si>
  <si>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</si>
  <si>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</si>
  <si>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</t>
  </si>
  <si>
    <t>Ámbito geográfico de cobertura</t>
  </si>
  <si>
    <t>Fecha de inicio de la campaña o aviso</t>
  </si>
  <si>
    <t>Fecha de término de los servicios contratados</t>
  </si>
  <si>
    <t>Sexo.</t>
  </si>
  <si>
    <t>Lugar de residencia</t>
  </si>
  <si>
    <t>Nivel educativo</t>
  </si>
  <si>
    <t>Grupo de edad</t>
  </si>
  <si>
    <t>Nivel socioeconómico</t>
  </si>
  <si>
    <t>Respecto a los proveedores y su contratación 
Tabla_228707</t>
  </si>
  <si>
    <t>Respecto a los recursos y el presupuesto 
Tabla_228708</t>
  </si>
  <si>
    <t>Respecto al contrato y los montos 
Tabla_228709</t>
  </si>
  <si>
    <t>Fecha de validación</t>
  </si>
  <si>
    <t>Área responsable de la información</t>
  </si>
  <si>
    <t>Año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</si>
  <si>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</si>
  <si>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</si>
  <si>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</si>
  <si>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</si>
  <si>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</si>
  <si>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</si>
  <si>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</si>
  <si>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contratación de impresión,</t>
  </si>
  <si>
    <t>Utilización de tiempos oficiales: TE y TF</t>
  </si>
  <si>
    <t>Internet</t>
  </si>
  <si>
    <t>radio</t>
  </si>
  <si>
    <t>televisión</t>
  </si>
  <si>
    <t>cine</t>
  </si>
  <si>
    <t>prensa escrita</t>
  </si>
  <si>
    <t>medios impresos</t>
  </si>
  <si>
    <t>espectaculares</t>
  </si>
  <si>
    <t>Medios digitales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</si>
  <si>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</si>
  <si>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</si>
  <si>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</si>
  <si>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</si>
  <si>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</si>
  <si>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</si>
  <si>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</si>
  <si>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</si>
  <si>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</si>
  <si>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</si>
  <si>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</si>
  <si>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27670</t>
  </si>
  <si>
    <t>27671</t>
  </si>
  <si>
    <t>27672</t>
  </si>
  <si>
    <t>27673</t>
  </si>
  <si>
    <t>27674</t>
  </si>
  <si>
    <t>27675</t>
  </si>
  <si>
    <t>27676</t>
  </si>
  <si>
    <t>27677</t>
  </si>
  <si>
    <t>27678</t>
  </si>
  <si>
    <t>ID</t>
  </si>
  <si>
    <t>Razón social</t>
  </si>
  <si>
    <t>Nombre(s)</t>
  </si>
  <si>
    <t>Primer apellido</t>
  </si>
  <si>
    <t>Segundo apellido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</si>
  <si>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</si>
  <si>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</si>
  <si>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</si>
  <si>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</si>
  <si>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Nombre comercial de proveedor</t>
  </si>
  <si>
    <t>licitación pública</t>
  </si>
  <si>
    <t>adjudicación directa</t>
  </si>
  <si>
    <t>invitación restringida</t>
  </si>
  <si>
    <t>27679</t>
  </si>
  <si>
    <t>27680</t>
  </si>
  <si>
    <t>27681</t>
  </si>
  <si>
    <t>27682</t>
  </si>
  <si>
    <t>27683</t>
  </si>
  <si>
    <t>27684</t>
  </si>
  <si>
    <t>27685</t>
  </si>
  <si>
    <t>27686</t>
  </si>
  <si>
    <t>27687</t>
  </si>
  <si>
    <t>27688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</si>
  <si>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</si>
  <si>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</si>
  <si>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</si>
  <si>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</si>
  <si>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</si>
  <si>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</si>
  <si>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</si>
  <si>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</si>
  <si>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</si>
  <si>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por partida</t>
  </si>
  <si>
    <t>7</t>
  </si>
  <si>
    <t>27689</t>
  </si>
  <si>
    <t>27690</t>
  </si>
  <si>
    <t>27691</t>
  </si>
  <si>
    <t>27692</t>
  </si>
  <si>
    <t>27693</t>
  </si>
  <si>
    <t>27694</t>
  </si>
  <si>
    <t>27695</t>
  </si>
  <si>
    <t>27696</t>
  </si>
  <si>
    <t>27697</t>
  </si>
  <si>
    <t>27698</t>
  </si>
  <si>
    <t>27699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</si>
  <si>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</si>
  <si>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</si>
  <si>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</si>
  <si>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</si>
  <si>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</si>
  <si>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</si>
  <si>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</si>
  <si>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</si>
  <si>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Número de factura</t>
  </si>
  <si>
    <t>Hipervínculo a la factura</t>
  </si>
  <si>
    <t>Secretaría de Comunicación Social</t>
  </si>
  <si>
    <t>Del 01/04/2017 al 31/06/2017</t>
  </si>
  <si>
    <t>Difusión</t>
  </si>
  <si>
    <t>inserción</t>
  </si>
  <si>
    <t>Tú eres Aguascalientes</t>
  </si>
  <si>
    <t>De acuerdo al Plan Municipal en sus 4 ejes: Ciudad Humana, Ciudad Inteligente e innovadora, Ciudad ordenada, Gobierno Abierto.</t>
  </si>
  <si>
    <t>Difundir obras y acciones del quehacer municipal en los medios masivos de comunicación</t>
  </si>
  <si>
    <t>Que los habitantes del municipio de Aguascalientes conozcan las obras y acciones que emprende la Administración en su beneficio</t>
  </si>
  <si>
    <t>Municipio de Aguascalientes</t>
  </si>
  <si>
    <t>indistinto</t>
  </si>
  <si>
    <t>Coordinación Administrativa de Secretaría de Comunicación Social</t>
  </si>
  <si>
    <t>spot</t>
  </si>
  <si>
    <t>lona publicitaria</t>
  </si>
  <si>
    <t>Miercoles Ciudadano</t>
  </si>
  <si>
    <t>Jueves de Bolsa de Trabajo</t>
  </si>
  <si>
    <t>18 en adelante</t>
  </si>
  <si>
    <t>Todos Juntos en el Deporte</t>
  </si>
  <si>
    <t>Todos Juntos Limpiemos Aguascalientes</t>
  </si>
  <si>
    <t>Bacheo Nocturno</t>
  </si>
  <si>
    <t>Crédito a la palabra de la Mujer</t>
  </si>
  <si>
    <t>Credito para Todos</t>
  </si>
  <si>
    <t>Protección Civil</t>
  </si>
  <si>
    <t>100 Días</t>
  </si>
  <si>
    <t>Promoviendo la Salud</t>
  </si>
  <si>
    <t>Panteones</t>
  </si>
  <si>
    <t>Viva Aguascalientes´n (FNSM17)</t>
  </si>
  <si>
    <t>Bacheo Nocturno 2da Etapa</t>
  </si>
  <si>
    <t>Uso de la Bicicleta</t>
  </si>
  <si>
    <t>Del 01/04/2017 al 31/06/2018</t>
  </si>
  <si>
    <t>Seguridad</t>
  </si>
  <si>
    <t>Del 01/04/2017 al 31/06/2019</t>
  </si>
  <si>
    <t>Del 01/04/2017 al 31/06/2020</t>
  </si>
  <si>
    <t>Del 01/04/2017 al 31/06/2021</t>
  </si>
  <si>
    <t>Del 01/04/2017 al 31/06/2022</t>
  </si>
  <si>
    <t>Del 01/04/2017 al 31/06/2023</t>
  </si>
  <si>
    <t>Reciclaje</t>
  </si>
  <si>
    <t>Del 01/04/2017 al 31/06/2024</t>
  </si>
  <si>
    <t>Del 01/04/2017 al 31/06/2025</t>
  </si>
  <si>
    <t>Del 01/04/2017 al 31/06/2026</t>
  </si>
  <si>
    <t>Del 01/04/2017 al 31/06/2027</t>
  </si>
  <si>
    <t>Del 01/04/2017 al 31/06/2028</t>
  </si>
  <si>
    <t>Reforestación</t>
  </si>
  <si>
    <t>Del 01/04/2017 al 31/06/2029</t>
  </si>
  <si>
    <t>Del 01/04/2017 al 31/06/2030</t>
  </si>
  <si>
    <t>Del 01/04/2017 al 31/06/2031</t>
  </si>
  <si>
    <t>Del 01/04/2017 al 31/06/2032</t>
  </si>
  <si>
    <t>Del 01/04/2017 al 31/06/2033</t>
  </si>
  <si>
    <t>Hagamos Equipo (APP)</t>
  </si>
  <si>
    <t>Del 01/04/2017 al 31/06/2034</t>
  </si>
  <si>
    <t>Del 01/04/2017 al 31/06/2035</t>
  </si>
  <si>
    <t>Del 01/04/2017 al 31/06/2036</t>
  </si>
  <si>
    <t>Del 01/04/2017 al 31/06/2037</t>
  </si>
  <si>
    <t>Tómalo con Calma</t>
  </si>
  <si>
    <t>Del 01/04/2017 al 31/06/2038</t>
  </si>
  <si>
    <t>Del 01/04/2017 al 31/06/2039</t>
  </si>
  <si>
    <t>Del 01/04/2017 al 31/06/2040</t>
  </si>
  <si>
    <t>bicicleta (Velocidad y Distancia)</t>
  </si>
  <si>
    <t>Del 01/04/2017 al 31/06/2041</t>
  </si>
  <si>
    <t>Del 01/04/2017 al 31/06/2042</t>
  </si>
  <si>
    <t>sin nota</t>
  </si>
  <si>
    <t>Beatriz Calderón Ibarra</t>
  </si>
  <si>
    <t xml:space="preserve">beatriz </t>
  </si>
  <si>
    <t>calderón</t>
  </si>
  <si>
    <t>ibarra</t>
  </si>
  <si>
    <t>CAIB6606241M8</t>
  </si>
  <si>
    <t>articulo 72 fracc. II, III, IV, articulo 107 fracc III, articulo 129 fracc. IV, V, articulo 130  del Reglamento de Adquisiciones, Arrendamientos y Servicio del Municipio de Aguascalientes</t>
  </si>
  <si>
    <t xml:space="preserve">A razón de que la proveedora es la adecuada para prestar los servicios de difusión y transmisión de la información de manera segmentada y mas directa a la población objetivo del municipio de Aguascalientes </t>
  </si>
  <si>
    <t>Grafica Espectaculares S.A. De C.V.</t>
  </si>
  <si>
    <t>Oscar Jaime</t>
  </si>
  <si>
    <t xml:space="preserve">Reynoso </t>
  </si>
  <si>
    <t>Femat</t>
  </si>
  <si>
    <t>GES970714S98</t>
  </si>
  <si>
    <t>Gustavo Muñoz Franco</t>
  </si>
  <si>
    <t>gustavo</t>
  </si>
  <si>
    <t>muñoz</t>
  </si>
  <si>
    <t>franco</t>
  </si>
  <si>
    <t>MUFG611217FR1</t>
  </si>
  <si>
    <t>Ricardo Fernando Vargas</t>
  </si>
  <si>
    <t>ricardo fernando</t>
  </si>
  <si>
    <t>vargas</t>
  </si>
  <si>
    <t>hernández</t>
  </si>
  <si>
    <t>VAHR700426L28</t>
  </si>
  <si>
    <t>Quiero Media, S.A. De C.V.</t>
  </si>
  <si>
    <t>ivan alejandro</t>
  </si>
  <si>
    <t>Dominguez</t>
  </si>
  <si>
    <t>Acosta</t>
  </si>
  <si>
    <t>QME040721t85</t>
  </si>
  <si>
    <t xml:space="preserve">A razón de que la proveedora es la adecuada para prestar los servicios de difusión y transmisión de la información de manera segmentada y mas directa a la población objetivo del municipio de Aguascalientes  y así mismo, cuenta con los derechos exclusivos del medio de comunicación y la explotación de su contenido, así como la marca y los logos comerciales. </t>
  </si>
  <si>
    <t>Sim Mx Tv, S. De R.L. De C.V.</t>
  </si>
  <si>
    <t>Eduardo</t>
  </si>
  <si>
    <t>González</t>
  </si>
  <si>
    <t>Jiménez</t>
  </si>
  <si>
    <t>SMT110823d85</t>
  </si>
  <si>
    <t>Tv Azteca, S.A.B.</t>
  </si>
  <si>
    <t>José Guadalupe</t>
  </si>
  <si>
    <t>Botello</t>
  </si>
  <si>
    <t>Meza</t>
  </si>
  <si>
    <t>TAZ960904V78</t>
  </si>
  <si>
    <t>Alfredo Barba Chávez</t>
  </si>
  <si>
    <t>alfredo</t>
  </si>
  <si>
    <t>barba</t>
  </si>
  <si>
    <t>chavez</t>
  </si>
  <si>
    <t>BACA470311NU3</t>
  </si>
  <si>
    <t>Publicidad Segmento</t>
  </si>
  <si>
    <t xml:space="preserve">Karla Yeabeth </t>
  </si>
  <si>
    <t>Azcona</t>
  </si>
  <si>
    <t>Romo</t>
  </si>
  <si>
    <t>PASA081110TN0</t>
  </si>
  <si>
    <t>Publicidad Segmento S.A. de C.V.</t>
  </si>
  <si>
    <t>Andrés Ernesto Coccaro Machado</t>
  </si>
  <si>
    <t>andrés ernesto</t>
  </si>
  <si>
    <t>coccarro</t>
  </si>
  <si>
    <t>machado</t>
  </si>
  <si>
    <t>COMA801106BN4</t>
  </si>
  <si>
    <t>Carlos Romo Medina</t>
  </si>
  <si>
    <t>carlos antonio</t>
  </si>
  <si>
    <t xml:space="preserve">romo </t>
  </si>
  <si>
    <t>medina</t>
  </si>
  <si>
    <t>ROMC5608212W1</t>
  </si>
  <si>
    <t>Claudia Elizabeth Salas Morgado</t>
  </si>
  <si>
    <t>claudia elizabeth</t>
  </si>
  <si>
    <t xml:space="preserve">salas </t>
  </si>
  <si>
    <t>morgado</t>
  </si>
  <si>
    <t>SAMC8102167C9</t>
  </si>
  <si>
    <t xml:space="preserve">Cuauhtémoc Villegas Duran                           </t>
  </si>
  <si>
    <t>cuauhtemoc</t>
  </si>
  <si>
    <t>villegas</t>
  </si>
  <si>
    <t>duran</t>
  </si>
  <si>
    <t>VIDC701125R39</t>
  </si>
  <si>
    <t xml:space="preserve">Eleazar Bañuelos García                                 </t>
  </si>
  <si>
    <t>eleazar</t>
  </si>
  <si>
    <t>bañuelos</t>
  </si>
  <si>
    <t>garcía</t>
  </si>
  <si>
    <t>BAGE7005023N2</t>
  </si>
  <si>
    <t xml:space="preserve">Erika Elizabeth  Rojas rodríguez                </t>
  </si>
  <si>
    <t>erika elizabeth</t>
  </si>
  <si>
    <t>rojas</t>
  </si>
  <si>
    <t>rodríguez</t>
  </si>
  <si>
    <t>RORE790911441</t>
  </si>
  <si>
    <t>Gerardo Pasillas Esparza</t>
  </si>
  <si>
    <t>gerardo</t>
  </si>
  <si>
    <t>pasillas</t>
  </si>
  <si>
    <t>esparza</t>
  </si>
  <si>
    <t>PAEG700412520</t>
  </si>
  <si>
    <t xml:space="preserve">Juan José Sifuentes Valadez                           </t>
  </si>
  <si>
    <t>juan josé</t>
  </si>
  <si>
    <t>sifuentes</t>
  </si>
  <si>
    <t>valadez</t>
  </si>
  <si>
    <t>SIVJ761116MQ0</t>
  </si>
  <si>
    <t>Notimiento S.A. de C.V.</t>
  </si>
  <si>
    <t>Alejandra</t>
  </si>
  <si>
    <t xml:space="preserve">Peña </t>
  </si>
  <si>
    <t>Curiel</t>
  </si>
  <si>
    <t>NOT160908875</t>
  </si>
  <si>
    <t xml:space="preserve">Luisa Fernanda Pliego Carrasco                    </t>
  </si>
  <si>
    <t>luisa fernanda</t>
  </si>
  <si>
    <t xml:space="preserve">pliego </t>
  </si>
  <si>
    <t>carrasco</t>
  </si>
  <si>
    <t>PICL561118LZ3</t>
  </si>
  <si>
    <t xml:space="preserve">Ricardo Obed Ruiz                                           </t>
  </si>
  <si>
    <t>obed</t>
  </si>
  <si>
    <t>ruiz</t>
  </si>
  <si>
    <t>RURI700610B2A</t>
  </si>
  <si>
    <t>Rogelio Rentería Téllez</t>
  </si>
  <si>
    <t xml:space="preserve">rogelio </t>
  </si>
  <si>
    <t xml:space="preserve">rentería </t>
  </si>
  <si>
    <t>téllez</t>
  </si>
  <si>
    <t>RETR660620GR3</t>
  </si>
  <si>
    <t>J. Isabel Vela pérez</t>
  </si>
  <si>
    <t>J.isabel</t>
  </si>
  <si>
    <t>vela</t>
  </si>
  <si>
    <t>pérez</t>
  </si>
  <si>
    <t>VEPJ590708NZ5</t>
  </si>
  <si>
    <t>J. Isabel Vela Pérez</t>
  </si>
  <si>
    <t>Iván Alejandro Hernández Domínguez</t>
  </si>
  <si>
    <t xml:space="preserve">hernández </t>
  </si>
  <si>
    <t>dominguez</t>
  </si>
  <si>
    <t>HEDI790704873</t>
  </si>
  <si>
    <t>Ma. Isabel Martínez Haro</t>
  </si>
  <si>
    <t>ma. Isabel</t>
  </si>
  <si>
    <t xml:space="preserve">martínez </t>
  </si>
  <si>
    <t>haro</t>
  </si>
  <si>
    <t>MAHI671109QC8</t>
  </si>
  <si>
    <t>Aricela Rubi Mejia de Lucia</t>
  </si>
  <si>
    <t>Aricela Rubi</t>
  </si>
  <si>
    <t>Mejia</t>
  </si>
  <si>
    <t xml:space="preserve">de  Lucio </t>
  </si>
  <si>
    <t>MELA900910KV7</t>
  </si>
  <si>
    <t>Ana Gabriela Reyes Romo</t>
  </si>
  <si>
    <t>ana gabriela</t>
  </si>
  <si>
    <t xml:space="preserve">reyes </t>
  </si>
  <si>
    <t>romo</t>
  </si>
  <si>
    <t>RERA680929MY4</t>
  </si>
  <si>
    <t>Cia. Periodística Del Sol De Aguascalientes, S.A. De C.V.</t>
  </si>
  <si>
    <t>Mario Fernando</t>
  </si>
  <si>
    <t>morales</t>
  </si>
  <si>
    <t>Legaspi</t>
  </si>
  <si>
    <t>PSA100706RW4</t>
  </si>
  <si>
    <t xml:space="preserve">Editorial Político Empresarial Apolo S.A. De C.V.  </t>
  </si>
  <si>
    <t>Juliana Rafaela</t>
  </si>
  <si>
    <t xml:space="preserve">Rangel </t>
  </si>
  <si>
    <t>Apolinar</t>
  </si>
  <si>
    <t>EPE161111LU8</t>
  </si>
  <si>
    <t>El Heraldo De Aguascalientes Compañía Editorial, SA De CV</t>
  </si>
  <si>
    <t xml:space="preserve">Irma </t>
  </si>
  <si>
    <t>Ramírez</t>
  </si>
  <si>
    <t>Gumán</t>
  </si>
  <si>
    <t>HAE550425QX9</t>
  </si>
  <si>
    <t xml:space="preserve">Esaul López Cruz                                                       </t>
  </si>
  <si>
    <t>esaul</t>
  </si>
  <si>
    <t>lópez</t>
  </si>
  <si>
    <t>cruz</t>
  </si>
  <si>
    <t>LOCE4211046C0</t>
  </si>
  <si>
    <t>Francisco Andrés Guerrero Salazar</t>
  </si>
  <si>
    <t>francisco andrés</t>
  </si>
  <si>
    <t>guerrero</t>
  </si>
  <si>
    <t>salazar</t>
  </si>
  <si>
    <t>GUSF601130TM0</t>
  </si>
  <si>
    <t>Veronica Carrillo Camarillo</t>
  </si>
  <si>
    <t>Veronica</t>
  </si>
  <si>
    <t xml:space="preserve">Carrillo </t>
  </si>
  <si>
    <t>Camarillo</t>
  </si>
  <si>
    <t>GCC140128I50</t>
  </si>
  <si>
    <t xml:space="preserve">Medios Electrónicos Y Marketing Enfoque S.A. De C.V.  </t>
  </si>
  <si>
    <t>Abel Amet</t>
  </si>
  <si>
    <t>Lazos</t>
  </si>
  <si>
    <t>gonzález</t>
  </si>
  <si>
    <t>MEM140424434</t>
  </si>
  <si>
    <t>Pedro Aquiles Duron</t>
  </si>
  <si>
    <t>pedro</t>
  </si>
  <si>
    <t xml:space="preserve">aquiles </t>
  </si>
  <si>
    <t>durón</t>
  </si>
  <si>
    <t>LODP5007193L0</t>
  </si>
  <si>
    <t xml:space="preserve">Promotora Mexicana De Ediciones S.A. De C.V.  </t>
  </si>
  <si>
    <t>José Rafael</t>
  </si>
  <si>
    <t>López</t>
  </si>
  <si>
    <t>Rivera</t>
  </si>
  <si>
    <t>PME0501103F0</t>
  </si>
  <si>
    <t>Aguascalientes Radio, S.A. De C.V.</t>
  </si>
  <si>
    <t>Rodrigo</t>
  </si>
  <si>
    <t xml:space="preserve">Reyes </t>
  </si>
  <si>
    <t>Reyes</t>
  </si>
  <si>
    <t>ARA9804171X9</t>
  </si>
  <si>
    <t>Emilio Popoca Perches</t>
  </si>
  <si>
    <t>Emilio</t>
  </si>
  <si>
    <t>Popoca</t>
  </si>
  <si>
    <t>Perches</t>
  </si>
  <si>
    <t>POPE710911T26</t>
  </si>
  <si>
    <t>irradiamosradio.com</t>
  </si>
  <si>
    <t>Christian Garduño Ortiz</t>
  </si>
  <si>
    <t>Christian</t>
  </si>
  <si>
    <t>Garduño</t>
  </si>
  <si>
    <t>Ortíz</t>
  </si>
  <si>
    <t>GAOC810717R73</t>
  </si>
  <si>
    <t xml:space="preserve">capsulas en 8tv </t>
  </si>
  <si>
    <t>Empresa Editorial de Aguascalientes S.A. de C.V.</t>
  </si>
  <si>
    <t>Mririam Guadalupe</t>
  </si>
  <si>
    <t>Gutierrez</t>
  </si>
  <si>
    <t>EEA840201QI4</t>
  </si>
  <si>
    <t>ESPECTACULARES</t>
  </si>
  <si>
    <t>DIFUSIÓN POR RADIO Y TELEVISIÓN</t>
  </si>
  <si>
    <t>SERVICIO DE CREACIÓN Y DIFUSIÓN DE CONTENIDO EXCLUSIVAMENTE A TRAVÉS DE INTERNET</t>
  </si>
  <si>
    <t>DIFUSIÓN IMPRESA</t>
  </si>
  <si>
    <t>CM 071</t>
  </si>
  <si>
    <t>publicacion visual en espectaculares de las campañas publicitarias, todo lo que solicite la coordinación  de Comunicación social siempre y cuando no rebase el importe total autorizado</t>
  </si>
  <si>
    <t>https://bit.ly/2QlVrTV</t>
  </si>
  <si>
    <t>no hubo modificaciones al contrato</t>
  </si>
  <si>
    <t>CM 076</t>
  </si>
  <si>
    <t>publicacion visual en espectaculares de las campañas publicitarias, todo lo que solicite la coordinación de Comunicación social siempre y cuando no rebase el importe total autorizado</t>
  </si>
  <si>
    <t>https://bit.ly/2UrDvp4</t>
  </si>
  <si>
    <t>CM 074</t>
  </si>
  <si>
    <t>https://bit.ly/2C2vWhG</t>
  </si>
  <si>
    <t>CM 075</t>
  </si>
  <si>
    <t>https://bit.ly/2BaB951</t>
  </si>
  <si>
    <t>CM 003</t>
  </si>
  <si>
    <t>transmisión diaria de publicidad a través de spot en los canales de cable canaL,  así como  entrevistas y transmision en vivo y lo referente al I informe de gobierno municipal y todo  lo que solicite la coordinación de Comunicación social siempre y cuando no rebase el importe total autorizado</t>
  </si>
  <si>
    <t>https://bit.ly/2L6i7Bs</t>
  </si>
  <si>
    <t>CM 036</t>
  </si>
  <si>
    <t>transmisión diaria de publicidad a traves de spot en la estacion de radio 107.3 mas que radio, así mismo transmision en vivo y lo referente al I informe de gobierno municipal entrevistas y todo  lo que solicite la coordinacion de Comunicación social siempre y cuando no rebase el importe total autorizado.</t>
  </si>
  <si>
    <t>https://bit.ly/2PvTVsL</t>
  </si>
  <si>
    <t>CM 004</t>
  </si>
  <si>
    <t>transmisión diaria de publicidad a través de spot en los canales de tv azteca aguascalientes, así como  entrevistas y transmision en vivo y lo referente al I informe de gobierno municipal y todo lo que solicite la coordinacion de Comunicación social siempre y cuando no rebase el importe total autorizado</t>
  </si>
  <si>
    <t>https://bit.ly/2LgzqA7</t>
  </si>
  <si>
    <t>CM 017</t>
  </si>
  <si>
    <t>publicacion diaria de boletines y/o notas informativas en la pagina de internet ww.misraicesdigital.com.mx, así mismo transmision en vivo y lo referente al I informe de gobierno municipal y todo  lo que solicite la coordinacion de comunicacion social siempre y cuando no rebase el importe total autorizado</t>
  </si>
  <si>
    <t>https://bit.ly/2B6pXXk</t>
  </si>
  <si>
    <t>CM 037</t>
  </si>
  <si>
    <t>publicacion de las campañas  del Municipio de Aguascalientes en la revista La Sala, así como  lo referente al I informe de gobierno municipal y todo  lo que solicite la coordinación de comunicacion social siempre y cuando no rebase el importe total autorizado</t>
  </si>
  <si>
    <t>https://bit.ly/2zVdzd2</t>
  </si>
  <si>
    <t>CM 057</t>
  </si>
  <si>
    <t>publicacion diaria de boletines y/o notas informativas en la pagina de internet www.vivalaferiamx.wixsite.com/vivaaguascalientes, así mismo lo referente al I informe de gobierno municipal y todo  lo que solicite la coordinación de comunicacion social siempre y cuando no rebase el importe total autorizado</t>
  </si>
  <si>
    <t>https://bit.ly/2SBMtOX</t>
  </si>
  <si>
    <t>CM 049</t>
  </si>
  <si>
    <t>publicacion diaria de boletines y/o notas informativas en la pagina de internet www.aguzados.com.mx, así mismo lo referente al I informe de gobierno municipal y todo  lo que solicite la coordinación de comunicacion social siempre y cuando no rebase el importe total autorizado</t>
  </si>
  <si>
    <t>https://bit.ly/2UwRU3n</t>
  </si>
  <si>
    <t>CM 012</t>
  </si>
  <si>
    <t>publicacion diaria de boletines y/o notas informativas en la pagina de internet www.lagrilla.net, así mismo transmision en vivo y lo referente al I informe de gobierno municipal y todo  lo que solicite la coordinación de comunicacion social siempre y cuando no rebase el importe total autorizado</t>
  </si>
  <si>
    <t>https://bit.ly/2GaNWdx</t>
  </si>
  <si>
    <t>CM 052</t>
  </si>
  <si>
    <t>publicacion diaria de boletines y/o notas informativas en la pagina de internet www.objetivo7.com.mx, así mismo lo referente al I informe de gobierno municipal y todo  lo que solicite la coordinación de comunicacion social siempre y cuando no rebase el importe total autorizado</t>
  </si>
  <si>
    <t>https://bit.ly/2SC1OPq</t>
  </si>
  <si>
    <t>CM 053</t>
  </si>
  <si>
    <t>publicacion diaria de boletines y/o notas informativas en la pagina de internet www.informativo18.com, así mismo lo referente al I informe de gobierno municipal y todo  lo que solicite la coordinanción de comunicacion social siempre y cuando no rebase el importe total autorizado</t>
  </si>
  <si>
    <t>https://bit.ly/2Emhbsn</t>
  </si>
  <si>
    <t>CM 087</t>
  </si>
  <si>
    <t>publicacion diaria de boletines y/o notas informativas en la pagina de internet ww.alchileaguasclientes.com, así mismo transmision en vivo y lo referente al I informe de gobierno municipal y todo  lo que solicite la coordinación de comunicacion social siempre y cuando no rebase el importe total autorizado</t>
  </si>
  <si>
    <t>https://bit.ly/2Bcis0S</t>
  </si>
  <si>
    <t>CM 026</t>
  </si>
  <si>
    <t>publicacion diaria de boletines y/o notas informativas en la pagina de internet www.ccnoticias.com.mx, así mismo transmision en vivo y lo referente al I informe de gobierno municipal y todo  lo que solicite la coordinación de comunicacion social siempre y cuando no rebase el importe total autorizado</t>
  </si>
  <si>
    <t>https://bit.ly/2UAp55Y</t>
  </si>
  <si>
    <t>CM 059</t>
  </si>
  <si>
    <t>publicacion diaria de boletines y/o notas informativas en la pagina de internet www.agsradio.com, así mismo lo referente al I informe de gobierno municipal y todo  lo que solicite la coordinación de comunicacion social siempre y cuando no rebase el importe total autorizado</t>
  </si>
  <si>
    <t>https://bit.ly/2Uu2cBk</t>
  </si>
  <si>
    <t>CM 056</t>
  </si>
  <si>
    <t>publicacion  de boletines y/o notas informativas en la pagina de internet www.notimiento.com, así mismo transmision en vivo y lo referente al I informe de gobierno municipal y todo  lo que solicite la coordinación de comunicacion social siempre y cuando no rebase el importe total autorizado</t>
  </si>
  <si>
    <t>https://bit.ly/2S3ZaCo</t>
  </si>
  <si>
    <t>CM 024</t>
  </si>
  <si>
    <t>publicacion diaria de boletines y/o notas informativas en la pagina de internet www.desdelared.com.mx, así mismo transmision en vivo y lo referente al I informe de gobierno municipal y todo  lo que solicite la coordinación de comunicacion social siempre y cuando no rebase el importe total autorizado</t>
  </si>
  <si>
    <t>https://bit.ly/2RPIPkk</t>
  </si>
  <si>
    <t>CM 018</t>
  </si>
  <si>
    <t>publicacion diaria de boletines y/o notas informativas en la pagina de internet www.imagenags.com , así mismo transmision en vivo y lo referente al I informe de gobierno municipal y todo  lo que solicite la coordinación de comunicacion social siempre y cuando no rebase el importe total autorizado</t>
  </si>
  <si>
    <t>https://bit.ly/2C2OZsc</t>
  </si>
  <si>
    <t>CM 020</t>
  </si>
  <si>
    <t>publicacion diaria de boletines y/o notas informativas en la pagina de internet www.novaradio.com, así mismo transmision en vivo y lo referente al I informe de gobierno municipal y todo  lo que solicite la coordinación de comunicacion social siempre y cuando no rebase el importe total autorizado</t>
  </si>
  <si>
    <t>https://bit.ly/2SyScoG</t>
  </si>
  <si>
    <t>CM 042</t>
  </si>
  <si>
    <t>publicacion diaria de boletines y/o notas informativas en la revista Futuro, así mismo lo referente al I informe de gobierno municipal y todo  lo que solicite la coordinación de comunicacion social siempre y cuando no rebase el importe total autorizado</t>
  </si>
  <si>
    <t>https://bit.ly/2RWbPH6</t>
  </si>
  <si>
    <t>CM 047</t>
  </si>
  <si>
    <t>publicacion diaria de boletines y/o notas informativas en la pagina de internet www.agssports.com, así mismo transmision en vivo y lo referente al I informe de gobierno municipal y todo  lo que solicite la coordinación de comunicacion social siempre y cuando no rebase el importe total autorizado</t>
  </si>
  <si>
    <t>https://bit.ly/2LaTkfu</t>
  </si>
  <si>
    <t>CM 064</t>
  </si>
  <si>
    <t>publicacion diaria de boletines y/o notas informativas en la pagina de internet www.entremheridianos.com, así mismo transmision en vivo y lo referente al I informe de gobierno municipal y todo  lo que solicite la coordinación de comunicacion social siempre y cuando no rebase el importe total autorizado</t>
  </si>
  <si>
    <t>https://bit.ly/2rDrLTv</t>
  </si>
  <si>
    <t>CM 062</t>
  </si>
  <si>
    <t>publicacion semanal de boletines y/o notas informativas en la pagina de internet www.ellatigo.com, así mismo lo referente al II informe de gobierno municipal todo lo que solicite la coordinación de Comunicación social siempre y cuando no rebase el importe total autorizado</t>
  </si>
  <si>
    <t>https://bit.ly/2QHWXPr</t>
  </si>
  <si>
    <t>CM 005</t>
  </si>
  <si>
    <t>publicacion semanal de boletines y/o notas informativas en la revista hola Ags!, así mismo lo referente al I informe de gobierno municipal todo lo que solicite la  coordinación de Comunicación social siempre y cuando no rebase el importe total autorizado</t>
  </si>
  <si>
    <t>https://bit.ly/2L6wmWW</t>
  </si>
  <si>
    <t>CM 006</t>
  </si>
  <si>
    <t>publicacion  campañas publicitarias y/o notas informativas en el periodico el sol del centro,  lo referente al I informe de gobierno municipal y lo que solicite la coordinación de Comunicación social siempre y cuando no rebase el importe total autorizado</t>
  </si>
  <si>
    <t>https://bit.ly/2LjuUko</t>
  </si>
  <si>
    <t>CM 044</t>
  </si>
  <si>
    <t>publicacion campañas y/o notas informativas en la revista apolo , así como lo referente al informe de gobierno municipal  y todo  lo que solicite la coordinación de comunicacion social siempre y cuando no rebase el importe total autorizado</t>
  </si>
  <si>
    <t>https://bit.ly/2L8brTy</t>
  </si>
  <si>
    <t>CM 008</t>
  </si>
  <si>
    <t>publicacion  de campañas publicitarias y/o notas informativas en el periodico el Heraldo de Aguascalientes, así como lo referente al I informe de gobierno municipal y lo que solicite la coordinación de Comunicación social siempre y cuando no rebase el importe total autorizado</t>
  </si>
  <si>
    <t>https://bit.ly/2zOPOmz</t>
  </si>
  <si>
    <t>CM 045</t>
  </si>
  <si>
    <t>publicacion mensual de boletines y/o notas informativas en la revista esfera social politica, así mismo lo referente al I informe de gobierno municipal y todo lo que solicite la coordinación de Comunicación social siempre y cuando no rebase el importe total autorizado</t>
  </si>
  <si>
    <t>https://bit.ly/2QGO88F</t>
  </si>
  <si>
    <t>CM 009</t>
  </si>
  <si>
    <t>publicacion  de campañas publicitarias y/o notas informativas en el  semanario  policiaco y político, así como lo referente al I informe de gobierno municipal y lo que solicite la coordinación de Comunicación social siempre y cuando no rebase el importe total autorizado</t>
  </si>
  <si>
    <t>https://bit.ly/2B5infy</t>
  </si>
  <si>
    <t>CM 069</t>
  </si>
  <si>
    <t>publicacion de boletines y/o notas informativas en la pagina de internet www.frecuenciapop.com, así como lo referente lo referente al I informe de gobierno municipal y todo  lo que solicite la coordinación de comunicacion social siempre y cuando no rebase el importe total autorizado</t>
  </si>
  <si>
    <t>https://bit.ly/2GrPErp</t>
  </si>
  <si>
    <t>CM 043</t>
  </si>
  <si>
    <t>publicacion mensual de campañas publicitarias y/o notas informativas en la revista Enfoque, así como lo referente al I informe de gobierno municipal y lo que solicite la coordinación de Comunicación social siempre y cuando no rebase el importe total autorizado</t>
  </si>
  <si>
    <t>https://bit.ly/2EotR1R</t>
  </si>
  <si>
    <t>CM 025</t>
  </si>
  <si>
    <t>publicacion mensual de campañas publicitarias y/o notas informativas en el periodico radar expresion de aguascalientes, así como lo referente al I informe de gobierno municipal y lo que solicite la coordinación de Comunicación social siempre y cuando no rebase el importe total autorizado</t>
  </si>
  <si>
    <t>https://bit.ly/2UAnHAn</t>
  </si>
  <si>
    <t>CM 040</t>
  </si>
  <si>
    <t>publicacion mensual de boletines y/o notas informativas en la revista lider empresarial,  así cmo lo referente lo referente al I informe de gobierno municipal y todo  lo que solicite la coordinación de comunicacion social siempre y cuando no rebase el importe total autorizado</t>
  </si>
  <si>
    <t>https://bit.ly/2zOUyZp</t>
  </si>
  <si>
    <t>CM 031</t>
  </si>
  <si>
    <t>transmisión diaria de publicidad a traves de spot en las estaciones que integran grupo radiofonico zer, entrevistas, así mismo lo referente al I informe de gobierno municipal  y todo  lo que solicite la coordinación de Comunicación Social siempre y cuando no rebase el importe total autorizado.</t>
  </si>
  <si>
    <t>https://bit.ly/2PwftWb</t>
  </si>
  <si>
    <t>CM 058</t>
  </si>
  <si>
    <t>publicacion semanal de boletines y/o notas informativas en la pagina de internet www.irradiamosradio.com, así mismo lo referente al I informe de gobierno municipal todo lo que solicite la coordinación de Comunicación social siempre y cuando no rebase el importe total autorizado</t>
  </si>
  <si>
    <t>https://bit.ly/2Ek8jTd</t>
  </si>
  <si>
    <t>CM 063</t>
  </si>
  <si>
    <t>Transmision semanal de publicidad a traves de capsulas de produccion independiente en el canal 8 tv /188 de la cadena izzi, asi como entrevistas y todo lo que solicite la coordinación general de comunicación social siempre y cuando no rebase el importe total autorizado</t>
  </si>
  <si>
    <t>https://bit.ly/2ryC8rB</t>
  </si>
  <si>
    <t>CM 033</t>
  </si>
  <si>
    <t>publicacion  campañas publicitarias y/o notas informativas en el periodico el hidrocalido, así como lo referente al I informe de gobierno municipal y lo que solicite la coordinación de Comunicación social siempre y cuando no rebase el importe total autorizado</t>
  </si>
  <si>
    <t>https://bit.ly/2Eur1bF</t>
  </si>
  <si>
    <t>Comunicación social</t>
  </si>
  <si>
    <t>Tu eres Aguascalientes2017</t>
  </si>
  <si>
    <t>Bolsa de trabajo</t>
  </si>
  <si>
    <t>Todos Juntos Deporte</t>
  </si>
  <si>
    <t>Todos Juntos Limpiemos</t>
  </si>
  <si>
    <t>Crédito para Todos</t>
  </si>
  <si>
    <t>Proteccion Civil</t>
  </si>
  <si>
    <t>101 Días</t>
  </si>
  <si>
    <t>102 Días</t>
  </si>
  <si>
    <t>103 Días</t>
  </si>
  <si>
    <t>27,29,34,39</t>
  </si>
  <si>
    <t>5,7</t>
  </si>
  <si>
    <t>22,26,30,35</t>
  </si>
  <si>
    <t>8,10,11,12,13,14,15,16,17,18, 19,20,21,23,25,31,32,37</t>
  </si>
  <si>
    <t>1,2,3,4,5</t>
  </si>
  <si>
    <t>6,36</t>
  </si>
  <si>
    <t>https://bit.ly/2QQxHGN</t>
  </si>
  <si>
    <t>https://bit.ly/2PBHyLT</t>
  </si>
  <si>
    <t>AGP256,AGP275,AGP295</t>
  </si>
  <si>
    <t>11356A, 11426A</t>
  </si>
  <si>
    <t>https://bit.ly/2rBnvna</t>
  </si>
  <si>
    <t>EA1634,EA1702,EA1703,</t>
  </si>
  <si>
    <t>https://bit.ly/2zYalp7</t>
  </si>
  <si>
    <t>1,22,5974.02</t>
  </si>
  <si>
    <t>A1098,A1128,A1146</t>
  </si>
  <si>
    <t>https://bit.ly/2zZuGdv</t>
  </si>
  <si>
    <t>A1234,A1282,A1303</t>
  </si>
  <si>
    <t>https://bit.ly/2SLD07K</t>
  </si>
  <si>
    <t>6011B,FD65,0002A</t>
  </si>
  <si>
    <t>https://bit.ly/2zSUyI7</t>
  </si>
  <si>
    <t>B3B6,1,2</t>
  </si>
  <si>
    <t>https://bit.ly/2rAyqxx</t>
  </si>
  <si>
    <t>FI14744,FI15243,FI15686</t>
  </si>
  <si>
    <t>https://bit.ly/2EwkmxB</t>
  </si>
  <si>
    <t>https://bit.ly/2S1uOjQ</t>
  </si>
  <si>
    <t>LS2347,LS2427,LS2452</t>
  </si>
  <si>
    <t>https://bit.ly/2QUUq4C</t>
  </si>
  <si>
    <t>https://bit.ly/2rFhnu4</t>
  </si>
  <si>
    <t>https://bit.ly/2EoRYwD</t>
  </si>
  <si>
    <t>1005, 1035, 1051</t>
  </si>
  <si>
    <t>https://bit.ly/2S1t5uH</t>
  </si>
  <si>
    <t>11600, 11840, 11841</t>
  </si>
  <si>
    <t>https://bit.ly/2PFGS8a</t>
  </si>
  <si>
    <t>A25, A26, A28</t>
  </si>
  <si>
    <t>https://bit.ly/2CfEZM4</t>
  </si>
  <si>
    <t>A180, A186,A193</t>
  </si>
  <si>
    <t>https://bit.ly/2SRGhT8</t>
  </si>
  <si>
    <t>72,75,81</t>
  </si>
  <si>
    <t>https://bit.ly/2SObB4X</t>
  </si>
  <si>
    <t>10A,12A,1</t>
  </si>
  <si>
    <t>https://bit.ly/2zXbo8v</t>
  </si>
  <si>
    <t>18, 19,20</t>
  </si>
  <si>
    <t>https://bit.ly/2QTxTVK</t>
  </si>
  <si>
    <t>FC50, DDCA,CD6D</t>
  </si>
  <si>
    <t>https://bit.ly/2Ep8Bbz</t>
  </si>
  <si>
    <t>157A,175A, 186A</t>
  </si>
  <si>
    <t>https://bit.ly/2Ely9pS</t>
  </si>
  <si>
    <t>ECAF, 60F1, EE03</t>
  </si>
  <si>
    <t>https://bit.ly/2SOdoab</t>
  </si>
  <si>
    <t>21E9, 4B3C, EADA</t>
  </si>
  <si>
    <t>https://bit.ly/2PFkVWW</t>
  </si>
  <si>
    <t>A12,A28,A37</t>
  </si>
  <si>
    <t>https://bit.ly/2UNE396</t>
  </si>
  <si>
    <t>A44,A63,A69</t>
  </si>
  <si>
    <t>https://bit.ly/2PCfubb</t>
  </si>
  <si>
    <t>https://bit.ly/2S3kO9L</t>
  </si>
  <si>
    <t>https://bit.ly/2QA5dBC</t>
  </si>
  <si>
    <t>3267, 0213, 9A40</t>
  </si>
  <si>
    <t>https://bit.ly/2UMcRY6</t>
  </si>
  <si>
    <t>A6D8, 952B, 2A86</t>
  </si>
  <si>
    <t>https://bit.ly/2EtGjNG</t>
  </si>
  <si>
    <t>2,4,6</t>
  </si>
  <si>
    <t>https://bit.ly/2EnzFrB</t>
  </si>
  <si>
    <t>153, 157, 161</t>
  </si>
  <si>
    <t>https://bit.ly/2Qxa2Mc</t>
  </si>
  <si>
    <t>303, 317, 329</t>
  </si>
  <si>
    <t>https://bit.ly/2Ex0k5Y</t>
  </si>
  <si>
    <t>FP0042017, FP0052017, FP0062017</t>
  </si>
  <si>
    <t>https://bit.ly/2S48QMS</t>
  </si>
  <si>
    <t>ME119, ME120, ME121</t>
  </si>
  <si>
    <t>https://bit.ly/2PFn0Ce</t>
  </si>
  <si>
    <t>2026A,2099A,2100A</t>
  </si>
  <si>
    <t>https://bit.ly/2PHKbfr</t>
  </si>
  <si>
    <t>6643, 90CE, 903D</t>
  </si>
  <si>
    <t>https://bit.ly/2SdiexK</t>
  </si>
  <si>
    <t>https://bit.ly/2rF244T</t>
  </si>
  <si>
    <t>PUH-30953, PUH-31483, PUH-31901</t>
  </si>
  <si>
    <t>A197,A201,A202</t>
  </si>
  <si>
    <t>https://bit.ly/2Cg1WPa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</si>
</sst>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44" fontId="5" fillId="3" borderId="0" applyFont="0" applyFill="0" applyBorder="0" applyAlignment="0" applyProtection="0"/>
    <xf numFmtId="0" fontId="9" fillId="3" borderId="0" applyNumberFormat="0" applyFill="0" applyBorder="0" applyAlignment="0" applyProtection="0"/>
    <xf numFmtId="0" fontId="1" fillId="3" borderId="0"/>
    <xf numFmtId="0" fontId="10" fillId="3" borderId="0"/>
    <xf numFmtId="43" fontId="10" fillId="3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4" fillId="0" borderId="0" xfId="0" applyFont="1" applyBorder="1" applyAlignment="1" applyProtection="1">
      <alignment vertical="center" wrapText="1"/>
    </xf>
    <xf numFmtId="0" fontId="5" fillId="0" borderId="0" xfId="0" applyFont="1" applyProtection="1"/>
    <xf numFmtId="14" fontId="6" fillId="0" borderId="0" xfId="0" applyNumberFormat="1" applyFont="1"/>
    <xf numFmtId="14" fontId="0" fillId="0" borderId="0" xfId="0" applyNumberFormat="1"/>
    <xf numFmtId="0" fontId="4" fillId="3" borderId="0" xfId="0" applyFont="1" applyFill="1" applyBorder="1" applyProtection="1"/>
    <xf numFmtId="0" fontId="5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 applyFont="1" applyAlignment="1">
      <alignment horizontal="left"/>
    </xf>
    <xf numFmtId="0" fontId="7" fillId="3" borderId="0" xfId="1" applyFont="1" applyFill="1" applyBorder="1" applyAlignment="1">
      <alignment wrapText="1"/>
    </xf>
    <xf numFmtId="0" fontId="0" fillId="3" borderId="0" xfId="0" applyFont="1" applyFill="1" applyBorder="1" applyAlignment="1">
      <alignment horizontal="left"/>
    </xf>
    <xf numFmtId="0" fontId="0" fillId="3" borderId="0" xfId="0" applyFill="1"/>
    <xf numFmtId="44" fontId="7" fillId="3" borderId="0" xfId="2" applyFont="1" applyFill="1" applyBorder="1" applyAlignment="1">
      <alignment horizontal="left"/>
    </xf>
    <xf numFmtId="0" fontId="0" fillId="0" borderId="0" xfId="0" applyBorder="1"/>
    <xf numFmtId="0" fontId="7" fillId="3" borderId="0" xfId="1" applyFont="1" applyFill="1" applyBorder="1" applyAlignment="1">
      <alignment horizontal="left" wrapText="1"/>
    </xf>
    <xf numFmtId="0" fontId="0" fillId="5" borderId="0" xfId="0" applyFill="1"/>
    <xf numFmtId="0" fontId="8" fillId="0" borderId="0" xfId="0" applyFont="1" applyAlignment="1">
      <alignment horizontal="left"/>
    </xf>
    <xf numFmtId="3" fontId="0" fillId="0" borderId="0" xfId="0" applyNumberFormat="1"/>
    <xf numFmtId="0" fontId="9" fillId="3" borderId="0" xfId="3"/>
    <xf numFmtId="14" fontId="0" fillId="3" borderId="0" xfId="0" applyNumberFormat="1" applyFill="1"/>
    <xf numFmtId="0" fontId="0" fillId="3" borderId="0" xfId="0" applyFill="1" applyBorder="1"/>
    <xf numFmtId="0" fontId="0" fillId="0" borderId="0" xfId="0"/>
    <xf numFmtId="0" fontId="9" fillId="0" borderId="0" xfId="3" applyFill="1"/>
    <xf numFmtId="43" fontId="0" fillId="0" borderId="0" xfId="0" applyNumberFormat="1"/>
    <xf numFmtId="4" fontId="0" fillId="0" borderId="0" xfId="0" applyNumberFormat="1"/>
    <xf numFmtId="0" fontId="0" fillId="0" borderId="0" xfId="0" applyFill="1"/>
    <xf numFmtId="3" fontId="1" fillId="3" borderId="0" xfId="4" applyNumberForma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3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Fill="1"/>
  </cellXfs>
  <cellStyles count="7">
    <cellStyle name="Hipervínculo" xfId="3" builtinId="8"/>
    <cellStyle name="Millares 2" xfId="6"/>
    <cellStyle name="Moneda 3" xfId="2"/>
    <cellStyle name="Normal" xfId="0" builtinId="0"/>
    <cellStyle name="Normal 2" xfId="1"/>
    <cellStyle name="Normal 3" xfId="5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6" Type="http://schemas.openxmlformats.org/officeDocument/2006/relationships/hyperlink" Target="https://bit.ly/2UAnHAn" TargetMode="External"/><Relationship Id="rId21" Type="http://schemas.openxmlformats.org/officeDocument/2006/relationships/hyperlink" Target="https://bit.ly/2L8brTy" TargetMode="External"/><Relationship Id="rId42" Type="http://schemas.openxmlformats.org/officeDocument/2006/relationships/hyperlink" Target="https://bit.ly/2zZuGdv" TargetMode="External"/><Relationship Id="rId47" Type="http://schemas.openxmlformats.org/officeDocument/2006/relationships/hyperlink" Target="https://bit.ly/2QUUq4C" TargetMode="External"/><Relationship Id="rId63" Type="http://schemas.openxmlformats.org/officeDocument/2006/relationships/hyperlink" Target="https://bit.ly/2S3kO9L" TargetMode="External"/><Relationship Id="rId68" Type="http://schemas.openxmlformats.org/officeDocument/2006/relationships/hyperlink" Target="https://bit.ly/2Qxa2Mc" TargetMode="External"/><Relationship Id="rId2" Type="http://schemas.openxmlformats.org/officeDocument/2006/relationships/hyperlink" Target="https://bit.ly/2UrDvp4" TargetMode="External"/><Relationship Id="rId16" Type="http://schemas.openxmlformats.org/officeDocument/2006/relationships/hyperlink" Target="https://bit.ly/2C2OZsc" TargetMode="External"/><Relationship Id="rId29" Type="http://schemas.openxmlformats.org/officeDocument/2006/relationships/hyperlink" Target="https://bit.ly/2RWbPH6" TargetMode="External"/><Relationship Id="rId11" Type="http://schemas.openxmlformats.org/officeDocument/2006/relationships/hyperlink" Target="https://bit.ly/2SC1OPq" TargetMode="External"/><Relationship Id="rId24" Type="http://schemas.openxmlformats.org/officeDocument/2006/relationships/hyperlink" Target="https://bit.ly/2B5infy" TargetMode="External"/><Relationship Id="rId32" Type="http://schemas.openxmlformats.org/officeDocument/2006/relationships/hyperlink" Target="https://bit.ly/2ryC8rB" TargetMode="External"/><Relationship Id="rId37" Type="http://schemas.openxmlformats.org/officeDocument/2006/relationships/hyperlink" Target="https://bit.ly/2GrPErp" TargetMode="External"/><Relationship Id="rId40" Type="http://schemas.openxmlformats.org/officeDocument/2006/relationships/hyperlink" Target="https://bit.ly/2rBnvna" TargetMode="External"/><Relationship Id="rId45" Type="http://schemas.openxmlformats.org/officeDocument/2006/relationships/hyperlink" Target="https://bit.ly/2rAyqxx" TargetMode="External"/><Relationship Id="rId53" Type="http://schemas.openxmlformats.org/officeDocument/2006/relationships/hyperlink" Target="https://bit.ly/2SRGhT8" TargetMode="External"/><Relationship Id="rId58" Type="http://schemas.openxmlformats.org/officeDocument/2006/relationships/hyperlink" Target="https://bit.ly/2Ely9pS" TargetMode="External"/><Relationship Id="rId66" Type="http://schemas.openxmlformats.org/officeDocument/2006/relationships/hyperlink" Target="https://bit.ly/2EtGjNG" TargetMode="External"/><Relationship Id="rId74" Type="http://schemas.openxmlformats.org/officeDocument/2006/relationships/hyperlink" Target="https://bit.ly/2SdiexK" TargetMode="External"/><Relationship Id="rId5" Type="http://schemas.openxmlformats.org/officeDocument/2006/relationships/hyperlink" Target="https://bit.ly/2L6i7Bs" TargetMode="External"/><Relationship Id="rId61" Type="http://schemas.openxmlformats.org/officeDocument/2006/relationships/hyperlink" Target="https://bit.ly/2UNE396" TargetMode="External"/><Relationship Id="rId19" Type="http://schemas.openxmlformats.org/officeDocument/2006/relationships/hyperlink" Target="https://bit.ly/2rDrLTv" TargetMode="External"/><Relationship Id="rId14" Type="http://schemas.openxmlformats.org/officeDocument/2006/relationships/hyperlink" Target="https://bit.ly/2Uu2cBk" TargetMode="External"/><Relationship Id="rId22" Type="http://schemas.openxmlformats.org/officeDocument/2006/relationships/hyperlink" Target="https://bit.ly/2zOPOmz" TargetMode="External"/><Relationship Id="rId27" Type="http://schemas.openxmlformats.org/officeDocument/2006/relationships/hyperlink" Target="https://bit.ly/2zOUyZp" TargetMode="External"/><Relationship Id="rId30" Type="http://schemas.openxmlformats.org/officeDocument/2006/relationships/hyperlink" Target="https://bit.ly/2QHWXPr" TargetMode="External"/><Relationship Id="rId35" Type="http://schemas.openxmlformats.org/officeDocument/2006/relationships/hyperlink" Target="https://bit.ly/2zVdzd2" TargetMode="External"/><Relationship Id="rId43" Type="http://schemas.openxmlformats.org/officeDocument/2006/relationships/hyperlink" Target="https://bit.ly/2SLD07K" TargetMode="External"/><Relationship Id="rId48" Type="http://schemas.openxmlformats.org/officeDocument/2006/relationships/hyperlink" Target="https://bit.ly/2rFhnu4" TargetMode="External"/><Relationship Id="rId56" Type="http://schemas.openxmlformats.org/officeDocument/2006/relationships/hyperlink" Target="https://bit.ly/2QTxTVK" TargetMode="External"/><Relationship Id="rId64" Type="http://schemas.openxmlformats.org/officeDocument/2006/relationships/hyperlink" Target="https://bit.ly/2QA5dBC" TargetMode="External"/><Relationship Id="rId69" Type="http://schemas.openxmlformats.org/officeDocument/2006/relationships/hyperlink" Target="https://bit.ly/2Ex0k5Y" TargetMode="External"/><Relationship Id="rId8" Type="http://schemas.openxmlformats.org/officeDocument/2006/relationships/hyperlink" Target="https://bit.ly/2SBMtOX" TargetMode="External"/><Relationship Id="rId51" Type="http://schemas.openxmlformats.org/officeDocument/2006/relationships/hyperlink" Target="https://bit.ly/2PFGS8a" TargetMode="External"/><Relationship Id="rId72" Type="http://schemas.openxmlformats.org/officeDocument/2006/relationships/hyperlink" Target="https://bit.ly/2S48QMS" TargetMode="External"/><Relationship Id="rId3" Type="http://schemas.openxmlformats.org/officeDocument/2006/relationships/hyperlink" Target="https://bit.ly/2C2vWhG" TargetMode="External"/><Relationship Id="rId12" Type="http://schemas.openxmlformats.org/officeDocument/2006/relationships/hyperlink" Target="https://bit.ly/2Emhbsn" TargetMode="External"/><Relationship Id="rId17" Type="http://schemas.openxmlformats.org/officeDocument/2006/relationships/hyperlink" Target="https://bit.ly/2SyScoG" TargetMode="External"/><Relationship Id="rId25" Type="http://schemas.openxmlformats.org/officeDocument/2006/relationships/hyperlink" Target="https://bit.ly/2EotR1R" TargetMode="External"/><Relationship Id="rId33" Type="http://schemas.openxmlformats.org/officeDocument/2006/relationships/hyperlink" Target="https://bit.ly/2LgzqA7" TargetMode="External"/><Relationship Id="rId38" Type="http://schemas.openxmlformats.org/officeDocument/2006/relationships/hyperlink" Target="https://bit.ly/2QQxHGN" TargetMode="External"/><Relationship Id="rId46" Type="http://schemas.openxmlformats.org/officeDocument/2006/relationships/hyperlink" Target="https://bit.ly/2EwkmxB" TargetMode="External"/><Relationship Id="rId59" Type="http://schemas.openxmlformats.org/officeDocument/2006/relationships/hyperlink" Target="https://bit.ly/2SOdoab" TargetMode="External"/><Relationship Id="rId67" Type="http://schemas.openxmlformats.org/officeDocument/2006/relationships/hyperlink" Target="https://bit.ly/2EnzFrB" TargetMode="External"/><Relationship Id="rId20" Type="http://schemas.openxmlformats.org/officeDocument/2006/relationships/hyperlink" Target="https://bit.ly/2L6wmWW" TargetMode="External"/><Relationship Id="rId41" Type="http://schemas.openxmlformats.org/officeDocument/2006/relationships/hyperlink" Target="https://bit.ly/2zYalp7" TargetMode="External"/><Relationship Id="rId54" Type="http://schemas.openxmlformats.org/officeDocument/2006/relationships/hyperlink" Target="https://bit.ly/2SObB4X" TargetMode="External"/><Relationship Id="rId62" Type="http://schemas.openxmlformats.org/officeDocument/2006/relationships/hyperlink" Target="https://bit.ly/2PCfubb" TargetMode="External"/><Relationship Id="rId70" Type="http://schemas.openxmlformats.org/officeDocument/2006/relationships/hyperlink" Target="https://bit.ly/2PFn0Ce" TargetMode="External"/><Relationship Id="rId75" Type="http://schemas.openxmlformats.org/officeDocument/2006/relationships/hyperlink" Target="https://bit.ly/2rF244T" TargetMode="External"/><Relationship Id="rId1" Type="http://schemas.openxmlformats.org/officeDocument/2006/relationships/hyperlink" Target="https://bit.ly/2QlVrTV" TargetMode="External"/><Relationship Id="rId6" Type="http://schemas.openxmlformats.org/officeDocument/2006/relationships/hyperlink" Target="https://bit.ly/2PvTVsL" TargetMode="External"/><Relationship Id="rId15" Type="http://schemas.openxmlformats.org/officeDocument/2006/relationships/hyperlink" Target="https://bit.ly/2RPIPkk" TargetMode="External"/><Relationship Id="rId23" Type="http://schemas.openxmlformats.org/officeDocument/2006/relationships/hyperlink" Target="https://bit.ly/2QGO88F" TargetMode="External"/><Relationship Id="rId28" Type="http://schemas.openxmlformats.org/officeDocument/2006/relationships/hyperlink" Target="https://bit.ly/2PwftWb" TargetMode="External"/><Relationship Id="rId36" Type="http://schemas.openxmlformats.org/officeDocument/2006/relationships/hyperlink" Target="https://bit.ly/2S3ZaCo" TargetMode="External"/><Relationship Id="rId49" Type="http://schemas.openxmlformats.org/officeDocument/2006/relationships/hyperlink" Target="https://bit.ly/2EoRYwD" TargetMode="External"/><Relationship Id="rId57" Type="http://schemas.openxmlformats.org/officeDocument/2006/relationships/hyperlink" Target="https://bit.ly/2Ep8Bbz" TargetMode="External"/><Relationship Id="rId10" Type="http://schemas.openxmlformats.org/officeDocument/2006/relationships/hyperlink" Target="https://bit.ly/2GaNWdx" TargetMode="External"/><Relationship Id="rId31" Type="http://schemas.openxmlformats.org/officeDocument/2006/relationships/hyperlink" Target="https://bit.ly/2Ek8jTd" TargetMode="External"/><Relationship Id="rId44" Type="http://schemas.openxmlformats.org/officeDocument/2006/relationships/hyperlink" Target="https://bit.ly/2zSUyI7" TargetMode="External"/><Relationship Id="rId52" Type="http://schemas.openxmlformats.org/officeDocument/2006/relationships/hyperlink" Target="https://bit.ly/2CfEZM4" TargetMode="External"/><Relationship Id="rId60" Type="http://schemas.openxmlformats.org/officeDocument/2006/relationships/hyperlink" Target="https://bit.ly/2PFkVWW" TargetMode="External"/><Relationship Id="rId65" Type="http://schemas.openxmlformats.org/officeDocument/2006/relationships/hyperlink" Target="https://bit.ly/2UMcRY6" TargetMode="External"/><Relationship Id="rId73" Type="http://schemas.openxmlformats.org/officeDocument/2006/relationships/hyperlink" Target="https://bit.ly/2S1uOjQ" TargetMode="External"/><Relationship Id="rId4" Type="http://schemas.openxmlformats.org/officeDocument/2006/relationships/hyperlink" Target="https://bit.ly/2BaB951" TargetMode="External"/><Relationship Id="rId9" Type="http://schemas.openxmlformats.org/officeDocument/2006/relationships/hyperlink" Target="https://bit.ly/2UwRU3n" TargetMode="External"/><Relationship Id="rId13" Type="http://schemas.openxmlformats.org/officeDocument/2006/relationships/hyperlink" Target="https://bit.ly/2Bcis0S" TargetMode="External"/><Relationship Id="rId18" Type="http://schemas.openxmlformats.org/officeDocument/2006/relationships/hyperlink" Target="https://bit.ly/2LaTkfu" TargetMode="External"/><Relationship Id="rId39" Type="http://schemas.openxmlformats.org/officeDocument/2006/relationships/hyperlink" Target="https://bit.ly/2PBHyLT" TargetMode="External"/><Relationship Id="rId34" Type="http://schemas.openxmlformats.org/officeDocument/2006/relationships/hyperlink" Target="https://bit.ly/2LjuUko" TargetMode="External"/><Relationship Id="rId50" Type="http://schemas.openxmlformats.org/officeDocument/2006/relationships/hyperlink" Target="https://bit.ly/2S1t5uH" TargetMode="External"/><Relationship Id="rId55" Type="http://schemas.openxmlformats.org/officeDocument/2006/relationships/hyperlink" Target="https://bit.ly/2zXbo8v" TargetMode="External"/><Relationship Id="rId76" Type="http://schemas.openxmlformats.org/officeDocument/2006/relationships/hyperlink" Target="https://bit.ly/2Cg1WPa" TargetMode="External"/><Relationship Id="rId7" Type="http://schemas.openxmlformats.org/officeDocument/2006/relationships/hyperlink" Target="https://bit.ly/2B6pXXk" TargetMode="External"/><Relationship Id="rId71" Type="http://schemas.openxmlformats.org/officeDocument/2006/relationships/hyperlink" Target="https://bit.ly/2PHKb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00"/>
  <sheetViews>
    <sheetView topLeftCell="A2" zoomScaleNormal="100" workbookViewId="0">
      <selection activeCell="B26" sqref="B26"/>
    </sheetView>
  </sheetViews>
  <sheetFormatPr baseColWidth="10" defaultColWidth="9.140625" defaultRowHeight="15" x14ac:dyDescent="0.25"/>
  <cols>
    <col min="1" max="1" width="24.42578125" bestFit="1" customWidth="1"/>
    <col min="2" max="2" width="42.5703125" customWidth="1"/>
    <col min="3" max="3" width="25.28515625" customWidth="1"/>
    <col min="4" max="4" width="8" customWidth="1"/>
    <col min="5" max="5" width="20.28515625" customWidth="1"/>
    <col min="6" max="6" width="14.140625" customWidth="1"/>
    <col min="7" max="7" width="27" customWidth="1"/>
    <col min="8" max="8" width="19.5703125" hidden="1" customWidth="1"/>
    <col min="9" max="9" width="19.140625" customWidth="1"/>
    <col min="10" max="10" width="19" customWidth="1"/>
    <col min="11" max="12" width="19.140625" customWidth="1"/>
    <col min="13" max="14" width="19.42578125" customWidth="1"/>
    <col min="15" max="15" width="12.85546875" customWidth="1"/>
    <col min="16" max="16" width="19.5703125" customWidth="1"/>
    <col min="17" max="17" width="19.85546875" customWidth="1"/>
    <col min="18" max="18" width="20" customWidth="1"/>
    <col min="19" max="19" width="19.85546875" customWidth="1"/>
    <col min="20" max="20" width="20" customWidth="1"/>
    <col min="21" max="22" width="19.85546875" customWidth="1"/>
    <col min="23" max="23" width="20" customWidth="1"/>
    <col min="24" max="24" width="19.85546875" customWidth="1"/>
    <col min="25" max="26" width="20" customWidth="1"/>
    <col min="27" max="29" width="46" bestFit="1" customWidth="1"/>
    <col min="30" max="30" width="17.5703125" bestFit="1" customWidth="1"/>
    <col min="31" max="31" width="30.5703125" bestFit="1" customWidth="1"/>
    <col min="32" max="32" width="8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31" t="s">
        <v>1</v>
      </c>
      <c r="B2" s="32"/>
      <c r="C2" s="32"/>
      <c r="D2" s="31" t="s">
        <v>2</v>
      </c>
      <c r="E2" s="32"/>
      <c r="F2" s="32"/>
      <c r="G2" s="31" t="s">
        <v>3</v>
      </c>
      <c r="H2" s="32"/>
      <c r="I2" s="32"/>
    </row>
    <row r="3" spans="1:34" x14ac:dyDescent="0.25">
      <c r="A3" s="33" t="s">
        <v>4</v>
      </c>
      <c r="B3" s="32"/>
      <c r="C3" s="32"/>
      <c r="D3" s="33" t="s">
        <v>5</v>
      </c>
      <c r="E3" s="32"/>
      <c r="F3" s="32"/>
      <c r="G3" s="33" t="s">
        <v>4</v>
      </c>
      <c r="H3" s="32"/>
      <c r="I3" s="32"/>
    </row>
    <row r="4" spans="1:34" hidden="1" x14ac:dyDescent="0.25">
      <c r="A4" t="s">
        <v>6</v>
      </c>
      <c r="B4" t="s">
        <v>7</v>
      </c>
      <c r="C4" t="s">
        <v>6</v>
      </c>
      <c r="D4" t="s">
        <v>8</v>
      </c>
      <c r="E4" t="s">
        <v>8</v>
      </c>
      <c r="F4" t="s">
        <v>8</v>
      </c>
      <c r="G4" t="s">
        <v>6</v>
      </c>
      <c r="H4" t="s">
        <v>7</v>
      </c>
      <c r="I4" t="s">
        <v>6</v>
      </c>
      <c r="J4" t="s">
        <v>7</v>
      </c>
      <c r="K4" t="s">
        <v>8</v>
      </c>
      <c r="L4" t="s">
        <v>7</v>
      </c>
      <c r="M4" t="s">
        <v>7</v>
      </c>
      <c r="N4" t="s">
        <v>7</v>
      </c>
      <c r="O4" t="s">
        <v>9</v>
      </c>
      <c r="P4" t="s">
        <v>8</v>
      </c>
      <c r="Q4" t="s">
        <v>8</v>
      </c>
      <c r="R4" t="s">
        <v>6</v>
      </c>
      <c r="S4" t="s">
        <v>8</v>
      </c>
      <c r="T4" t="s">
        <v>10</v>
      </c>
      <c r="U4" t="s">
        <v>10</v>
      </c>
      <c r="V4" t="s">
        <v>6</v>
      </c>
      <c r="W4" t="s">
        <v>8</v>
      </c>
      <c r="X4" t="s">
        <v>8</v>
      </c>
      <c r="Y4" t="s">
        <v>8</v>
      </c>
      <c r="Z4" t="s">
        <v>8</v>
      </c>
      <c r="AA4" t="s">
        <v>11</v>
      </c>
      <c r="AB4" t="s">
        <v>11</v>
      </c>
      <c r="AC4" t="s">
        <v>11</v>
      </c>
      <c r="AD4" t="s">
        <v>10</v>
      </c>
      <c r="AE4" t="s">
        <v>8</v>
      </c>
      <c r="AF4" t="s">
        <v>12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31" t="s">
        <v>49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3" t="s">
        <v>86</v>
      </c>
      <c r="B8" s="3" t="s">
        <v>174</v>
      </c>
      <c r="C8" t="s">
        <v>87</v>
      </c>
      <c r="D8">
        <v>2017</v>
      </c>
      <c r="E8" s="3" t="s">
        <v>175</v>
      </c>
      <c r="F8" s="4" t="s">
        <v>176</v>
      </c>
      <c r="G8" t="s">
        <v>95</v>
      </c>
      <c r="H8" s="5" t="s">
        <v>177</v>
      </c>
      <c r="I8" t="s">
        <v>102</v>
      </c>
      <c r="J8" s="5" t="s">
        <v>178</v>
      </c>
      <c r="K8" s="5">
        <v>2017</v>
      </c>
      <c r="L8" s="3" t="s">
        <v>179</v>
      </c>
      <c r="M8" s="3" t="s">
        <v>180</v>
      </c>
      <c r="N8" s="3" t="s">
        <v>181</v>
      </c>
      <c r="O8" s="3">
        <v>0</v>
      </c>
      <c r="P8" s="3" t="s">
        <v>554</v>
      </c>
      <c r="Q8" s="3" t="s">
        <v>553</v>
      </c>
      <c r="R8" t="s">
        <v>107</v>
      </c>
      <c r="S8" s="3" t="s">
        <v>182</v>
      </c>
      <c r="T8" s="6">
        <v>42826</v>
      </c>
      <c r="U8" s="6">
        <v>42916</v>
      </c>
      <c r="V8" t="s">
        <v>109</v>
      </c>
      <c r="W8" s="3" t="s">
        <v>182</v>
      </c>
      <c r="X8" s="5" t="s">
        <v>183</v>
      </c>
      <c r="Y8" s="5" t="s">
        <v>183</v>
      </c>
      <c r="Z8" s="5" t="s">
        <v>183</v>
      </c>
      <c r="AA8" s="11" t="s">
        <v>563</v>
      </c>
      <c r="AB8" s="11" t="s">
        <v>563</v>
      </c>
      <c r="AC8" s="11" t="s">
        <v>563</v>
      </c>
      <c r="AD8" s="7">
        <v>42926</v>
      </c>
      <c r="AE8" t="s">
        <v>184</v>
      </c>
      <c r="AF8">
        <v>2017</v>
      </c>
      <c r="AG8" s="7">
        <v>42926</v>
      </c>
      <c r="AH8" t="s">
        <v>233</v>
      </c>
    </row>
    <row r="9" spans="1:34" x14ac:dyDescent="0.25">
      <c r="A9" s="3" t="s">
        <v>86</v>
      </c>
      <c r="B9" s="3" t="s">
        <v>174</v>
      </c>
      <c r="C9" t="s">
        <v>87</v>
      </c>
      <c r="D9">
        <v>2017</v>
      </c>
      <c r="E9" s="3" t="s">
        <v>175</v>
      </c>
      <c r="F9" s="4" t="s">
        <v>176</v>
      </c>
      <c r="G9" t="s">
        <v>93</v>
      </c>
      <c r="H9" s="8" t="s">
        <v>185</v>
      </c>
      <c r="I9" t="s">
        <v>102</v>
      </c>
      <c r="J9" s="5" t="s">
        <v>178</v>
      </c>
      <c r="K9" s="5">
        <v>2017</v>
      </c>
      <c r="L9" s="3" t="s">
        <v>179</v>
      </c>
      <c r="M9" s="3" t="s">
        <v>180</v>
      </c>
      <c r="N9" s="3" t="s">
        <v>181</v>
      </c>
      <c r="O9" s="3">
        <v>0</v>
      </c>
      <c r="P9" s="3" t="s">
        <v>554</v>
      </c>
      <c r="Q9" s="3" t="s">
        <v>553</v>
      </c>
      <c r="R9" t="s">
        <v>107</v>
      </c>
      <c r="S9" s="3" t="s">
        <v>182</v>
      </c>
      <c r="T9" s="6">
        <v>42826</v>
      </c>
      <c r="U9" s="6">
        <v>42916</v>
      </c>
      <c r="V9" t="s">
        <v>109</v>
      </c>
      <c r="W9" s="3" t="s">
        <v>182</v>
      </c>
      <c r="X9" s="5" t="s">
        <v>183</v>
      </c>
      <c r="Y9" s="5" t="s">
        <v>183</v>
      </c>
      <c r="Z9" s="5" t="s">
        <v>183</v>
      </c>
      <c r="AA9" s="24" t="s">
        <v>564</v>
      </c>
      <c r="AB9" s="24" t="s">
        <v>564</v>
      </c>
      <c r="AC9" s="24" t="s">
        <v>564</v>
      </c>
      <c r="AD9" s="7">
        <v>42926</v>
      </c>
      <c r="AE9" t="s">
        <v>184</v>
      </c>
      <c r="AF9">
        <v>2017</v>
      </c>
      <c r="AG9" s="7">
        <v>42926</v>
      </c>
      <c r="AH9" s="10" t="s">
        <v>233</v>
      </c>
    </row>
    <row r="10" spans="1:34" x14ac:dyDescent="0.25">
      <c r="A10" s="3" t="s">
        <v>86</v>
      </c>
      <c r="B10" s="3" t="s">
        <v>174</v>
      </c>
      <c r="C10" t="s">
        <v>87</v>
      </c>
      <c r="D10">
        <v>2017</v>
      </c>
      <c r="E10" s="3" t="s">
        <v>175</v>
      </c>
      <c r="F10" s="4" t="s">
        <v>176</v>
      </c>
      <c r="G10" t="s">
        <v>96</v>
      </c>
      <c r="H10" s="8" t="s">
        <v>177</v>
      </c>
      <c r="I10" t="s">
        <v>102</v>
      </c>
      <c r="J10" s="5" t="s">
        <v>178</v>
      </c>
      <c r="K10" s="5">
        <v>2017</v>
      </c>
      <c r="L10" s="3" t="s">
        <v>179</v>
      </c>
      <c r="M10" s="3" t="s">
        <v>180</v>
      </c>
      <c r="N10" s="3" t="s">
        <v>181</v>
      </c>
      <c r="O10" s="3">
        <v>0</v>
      </c>
      <c r="P10" s="3" t="s">
        <v>554</v>
      </c>
      <c r="Q10" s="3" t="s">
        <v>553</v>
      </c>
      <c r="R10" t="s">
        <v>107</v>
      </c>
      <c r="S10" s="3" t="s">
        <v>182</v>
      </c>
      <c r="T10" s="6">
        <v>42826</v>
      </c>
      <c r="U10" s="6">
        <v>42916</v>
      </c>
      <c r="V10" t="s">
        <v>109</v>
      </c>
      <c r="W10" s="3" t="s">
        <v>182</v>
      </c>
      <c r="X10" s="5" t="s">
        <v>183</v>
      </c>
      <c r="Y10" s="5" t="s">
        <v>183</v>
      </c>
      <c r="Z10" s="5" t="s">
        <v>183</v>
      </c>
      <c r="AA10" s="5" t="s">
        <v>565</v>
      </c>
      <c r="AB10" s="5" t="s">
        <v>565</v>
      </c>
      <c r="AC10" s="5" t="s">
        <v>565</v>
      </c>
      <c r="AD10" s="7">
        <v>42926</v>
      </c>
      <c r="AE10" t="s">
        <v>184</v>
      </c>
      <c r="AF10">
        <v>2017</v>
      </c>
      <c r="AG10" s="7">
        <v>42926</v>
      </c>
      <c r="AH10" s="10" t="s">
        <v>233</v>
      </c>
    </row>
    <row r="11" spans="1:34" x14ac:dyDescent="0.25">
      <c r="A11" s="3" t="s">
        <v>86</v>
      </c>
      <c r="B11" s="3" t="s">
        <v>174</v>
      </c>
      <c r="C11" t="s">
        <v>87</v>
      </c>
      <c r="D11">
        <v>2017</v>
      </c>
      <c r="E11" s="3" t="s">
        <v>175</v>
      </c>
      <c r="F11" s="4" t="s">
        <v>176</v>
      </c>
      <c r="G11" t="s">
        <v>98</v>
      </c>
      <c r="H11" s="5" t="s">
        <v>177</v>
      </c>
      <c r="I11" t="s">
        <v>102</v>
      </c>
      <c r="J11" s="5" t="s">
        <v>178</v>
      </c>
      <c r="K11" s="5">
        <v>2017</v>
      </c>
      <c r="L11" s="3" t="s">
        <v>179</v>
      </c>
      <c r="M11" s="3" t="s">
        <v>180</v>
      </c>
      <c r="N11" s="3" t="s">
        <v>181</v>
      </c>
      <c r="O11" s="3">
        <v>0</v>
      </c>
      <c r="P11" s="3" t="s">
        <v>554</v>
      </c>
      <c r="Q11" s="3" t="s">
        <v>553</v>
      </c>
      <c r="R11" t="s">
        <v>107</v>
      </c>
      <c r="S11" s="3" t="s">
        <v>182</v>
      </c>
      <c r="T11" s="6">
        <v>42826</v>
      </c>
      <c r="U11" s="6">
        <v>42916</v>
      </c>
      <c r="V11" t="s">
        <v>109</v>
      </c>
      <c r="W11" s="3" t="s">
        <v>182</v>
      </c>
      <c r="X11" s="5" t="s">
        <v>183</v>
      </c>
      <c r="Y11" s="5" t="s">
        <v>183</v>
      </c>
      <c r="Z11" s="5" t="s">
        <v>183</v>
      </c>
      <c r="AA11" s="5" t="s">
        <v>566</v>
      </c>
      <c r="AB11" s="5" t="s">
        <v>566</v>
      </c>
      <c r="AC11" s="5" t="s">
        <v>566</v>
      </c>
      <c r="AD11" s="7">
        <v>42926</v>
      </c>
      <c r="AE11" t="s">
        <v>184</v>
      </c>
      <c r="AF11">
        <v>2017</v>
      </c>
      <c r="AG11" s="7">
        <v>42926</v>
      </c>
      <c r="AH11" s="10" t="s">
        <v>233</v>
      </c>
    </row>
    <row r="12" spans="1:34" x14ac:dyDescent="0.25">
      <c r="A12" s="3" t="s">
        <v>86</v>
      </c>
      <c r="B12" s="3" t="s">
        <v>174</v>
      </c>
      <c r="C12" t="s">
        <v>87</v>
      </c>
      <c r="D12">
        <v>2017</v>
      </c>
      <c r="E12" s="3" t="s">
        <v>175</v>
      </c>
      <c r="F12" s="4" t="s">
        <v>176</v>
      </c>
      <c r="G12" t="s">
        <v>97</v>
      </c>
      <c r="H12" s="8" t="s">
        <v>186</v>
      </c>
      <c r="I12" t="s">
        <v>102</v>
      </c>
      <c r="J12" s="5" t="s">
        <v>178</v>
      </c>
      <c r="K12" s="5">
        <v>2017</v>
      </c>
      <c r="L12" s="3" t="s">
        <v>179</v>
      </c>
      <c r="M12" s="3" t="s">
        <v>180</v>
      </c>
      <c r="N12" s="3" t="s">
        <v>181</v>
      </c>
      <c r="O12" s="3">
        <v>0</v>
      </c>
      <c r="P12" s="3" t="s">
        <v>554</v>
      </c>
      <c r="Q12" s="3" t="s">
        <v>553</v>
      </c>
      <c r="R12" t="s">
        <v>107</v>
      </c>
      <c r="S12" s="3" t="s">
        <v>182</v>
      </c>
      <c r="T12" s="6">
        <v>42826</v>
      </c>
      <c r="U12" s="6">
        <v>42916</v>
      </c>
      <c r="V12" t="s">
        <v>109</v>
      </c>
      <c r="W12" s="3" t="s">
        <v>182</v>
      </c>
      <c r="X12" s="5" t="s">
        <v>183</v>
      </c>
      <c r="Y12" s="5" t="s">
        <v>183</v>
      </c>
      <c r="Z12" s="5" t="s">
        <v>183</v>
      </c>
      <c r="AA12" s="5" t="s">
        <v>567</v>
      </c>
      <c r="AB12" s="5" t="s">
        <v>567</v>
      </c>
      <c r="AC12" s="5" t="s">
        <v>567</v>
      </c>
      <c r="AD12" s="7">
        <v>42926</v>
      </c>
      <c r="AE12" t="s">
        <v>184</v>
      </c>
      <c r="AF12">
        <v>2017</v>
      </c>
      <c r="AG12" s="7">
        <v>42926</v>
      </c>
      <c r="AH12" s="10" t="s">
        <v>233</v>
      </c>
    </row>
    <row r="13" spans="1:34" x14ac:dyDescent="0.25">
      <c r="A13" s="3" t="s">
        <v>86</v>
      </c>
      <c r="B13" s="3" t="s">
        <v>174</v>
      </c>
      <c r="C13" t="s">
        <v>87</v>
      </c>
      <c r="D13">
        <v>2017</v>
      </c>
      <c r="E13" s="3" t="s">
        <v>175</v>
      </c>
      <c r="F13" s="4" t="s">
        <v>176</v>
      </c>
      <c r="G13" t="s">
        <v>95</v>
      </c>
      <c r="H13" s="8" t="s">
        <v>177</v>
      </c>
      <c r="I13" t="s">
        <v>102</v>
      </c>
      <c r="J13" s="5" t="s">
        <v>187</v>
      </c>
      <c r="K13" s="5">
        <v>2017</v>
      </c>
      <c r="L13" s="3" t="s">
        <v>179</v>
      </c>
      <c r="M13" s="3" t="s">
        <v>180</v>
      </c>
      <c r="N13" s="3" t="s">
        <v>181</v>
      </c>
      <c r="O13" s="3">
        <v>0</v>
      </c>
      <c r="P13" s="3" t="s">
        <v>187</v>
      </c>
      <c r="Q13" s="3" t="s">
        <v>553</v>
      </c>
      <c r="R13" t="s">
        <v>107</v>
      </c>
      <c r="S13" s="3" t="s">
        <v>182</v>
      </c>
      <c r="T13" s="6">
        <v>42826</v>
      </c>
      <c r="U13" s="6">
        <v>42916</v>
      </c>
      <c r="V13" t="s">
        <v>109</v>
      </c>
      <c r="W13" s="3" t="s">
        <v>182</v>
      </c>
      <c r="X13" s="5" t="s">
        <v>183</v>
      </c>
      <c r="Y13" s="5" t="s">
        <v>183</v>
      </c>
      <c r="Z13" s="5" t="s">
        <v>183</v>
      </c>
      <c r="AA13" s="11" t="s">
        <v>563</v>
      </c>
      <c r="AB13" s="11" t="s">
        <v>563</v>
      </c>
      <c r="AC13" s="11" t="s">
        <v>563</v>
      </c>
      <c r="AD13" s="7">
        <v>42926</v>
      </c>
      <c r="AE13" t="s">
        <v>184</v>
      </c>
      <c r="AF13">
        <v>2017</v>
      </c>
      <c r="AG13" s="7">
        <v>42926</v>
      </c>
      <c r="AH13" s="10" t="s">
        <v>233</v>
      </c>
    </row>
    <row r="14" spans="1:34" x14ac:dyDescent="0.25">
      <c r="A14" s="3" t="s">
        <v>86</v>
      </c>
      <c r="B14" s="3" t="s">
        <v>174</v>
      </c>
      <c r="C14" t="s">
        <v>87</v>
      </c>
      <c r="D14">
        <v>2017</v>
      </c>
      <c r="E14" s="3" t="s">
        <v>175</v>
      </c>
      <c r="F14" s="4" t="s">
        <v>176</v>
      </c>
      <c r="G14" t="s">
        <v>96</v>
      </c>
      <c r="H14" s="8" t="s">
        <v>177</v>
      </c>
      <c r="I14" t="s">
        <v>102</v>
      </c>
      <c r="J14" s="5" t="s">
        <v>187</v>
      </c>
      <c r="K14" s="5">
        <v>2017</v>
      </c>
      <c r="L14" s="3" t="s">
        <v>179</v>
      </c>
      <c r="M14" s="3" t="s">
        <v>180</v>
      </c>
      <c r="N14" s="3" t="s">
        <v>181</v>
      </c>
      <c r="O14" s="3">
        <v>0</v>
      </c>
      <c r="P14" s="3" t="s">
        <v>187</v>
      </c>
      <c r="Q14" s="3" t="s">
        <v>553</v>
      </c>
      <c r="R14" t="s">
        <v>107</v>
      </c>
      <c r="S14" s="3" t="s">
        <v>182</v>
      </c>
      <c r="T14" s="6">
        <v>42826</v>
      </c>
      <c r="U14" s="6">
        <v>42916</v>
      </c>
      <c r="V14" t="s">
        <v>109</v>
      </c>
      <c r="W14" s="3" t="s">
        <v>182</v>
      </c>
      <c r="X14" s="5" t="s">
        <v>183</v>
      </c>
      <c r="Y14" s="5" t="s">
        <v>183</v>
      </c>
      <c r="Z14" s="5" t="s">
        <v>183</v>
      </c>
      <c r="AA14" s="5" t="s">
        <v>565</v>
      </c>
      <c r="AB14" s="5" t="s">
        <v>565</v>
      </c>
      <c r="AC14" s="5" t="s">
        <v>565</v>
      </c>
      <c r="AD14" s="7">
        <v>42926</v>
      </c>
      <c r="AE14" t="s">
        <v>184</v>
      </c>
      <c r="AF14">
        <v>2017</v>
      </c>
      <c r="AG14" s="7">
        <v>42926</v>
      </c>
      <c r="AH14" s="10" t="s">
        <v>233</v>
      </c>
    </row>
    <row r="15" spans="1:34" x14ac:dyDescent="0.25">
      <c r="A15" s="3" t="s">
        <v>86</v>
      </c>
      <c r="B15" s="3" t="s">
        <v>174</v>
      </c>
      <c r="C15" t="s">
        <v>87</v>
      </c>
      <c r="D15">
        <v>2017</v>
      </c>
      <c r="E15" s="3" t="s">
        <v>175</v>
      </c>
      <c r="F15" s="4" t="s">
        <v>176</v>
      </c>
      <c r="G15" t="s">
        <v>97</v>
      </c>
      <c r="H15" s="5" t="s">
        <v>186</v>
      </c>
      <c r="I15" t="s">
        <v>102</v>
      </c>
      <c r="J15" s="5" t="s">
        <v>187</v>
      </c>
      <c r="K15" s="5">
        <v>2017</v>
      </c>
      <c r="L15" s="3" t="s">
        <v>179</v>
      </c>
      <c r="M15" s="3" t="s">
        <v>180</v>
      </c>
      <c r="N15" s="3" t="s">
        <v>181</v>
      </c>
      <c r="O15" s="3">
        <v>0</v>
      </c>
      <c r="P15" s="3" t="s">
        <v>187</v>
      </c>
      <c r="Q15" s="3" t="s">
        <v>553</v>
      </c>
      <c r="R15" t="s">
        <v>107</v>
      </c>
      <c r="S15" s="3" t="s">
        <v>182</v>
      </c>
      <c r="T15" s="6">
        <v>42826</v>
      </c>
      <c r="U15" s="6">
        <v>42916</v>
      </c>
      <c r="V15" t="s">
        <v>109</v>
      </c>
      <c r="W15" s="3" t="s">
        <v>182</v>
      </c>
      <c r="X15" s="5" t="s">
        <v>183</v>
      </c>
      <c r="Y15" s="5" t="s">
        <v>183</v>
      </c>
      <c r="Z15" s="5" t="s">
        <v>183</v>
      </c>
      <c r="AA15" s="5" t="s">
        <v>567</v>
      </c>
      <c r="AB15" s="5" t="s">
        <v>567</v>
      </c>
      <c r="AC15" s="5" t="s">
        <v>567</v>
      </c>
      <c r="AD15" s="7">
        <v>42926</v>
      </c>
      <c r="AE15" t="s">
        <v>184</v>
      </c>
      <c r="AF15">
        <v>2017</v>
      </c>
      <c r="AG15" s="7">
        <v>42926</v>
      </c>
      <c r="AH15" s="10" t="s">
        <v>233</v>
      </c>
    </row>
    <row r="16" spans="1:34" x14ac:dyDescent="0.25">
      <c r="A16" s="3" t="s">
        <v>86</v>
      </c>
      <c r="B16" s="3" t="s">
        <v>174</v>
      </c>
      <c r="C16" t="s">
        <v>87</v>
      </c>
      <c r="D16">
        <v>2017</v>
      </c>
      <c r="E16" s="3" t="s">
        <v>175</v>
      </c>
      <c r="F16" s="4" t="s">
        <v>176</v>
      </c>
      <c r="G16" t="s">
        <v>95</v>
      </c>
      <c r="H16" s="8" t="s">
        <v>177</v>
      </c>
      <c r="I16" t="s">
        <v>102</v>
      </c>
      <c r="J16" s="5" t="s">
        <v>188</v>
      </c>
      <c r="K16" s="5">
        <v>2017</v>
      </c>
      <c r="L16" s="3" t="s">
        <v>179</v>
      </c>
      <c r="M16" s="3" t="s">
        <v>180</v>
      </c>
      <c r="N16" s="3" t="s">
        <v>181</v>
      </c>
      <c r="O16" s="3">
        <v>0</v>
      </c>
      <c r="P16" s="3" t="s">
        <v>555</v>
      </c>
      <c r="Q16" s="3" t="s">
        <v>553</v>
      </c>
      <c r="R16" t="s">
        <v>107</v>
      </c>
      <c r="S16" s="3" t="s">
        <v>182</v>
      </c>
      <c r="T16" s="6">
        <v>42826</v>
      </c>
      <c r="U16" s="6">
        <v>42916</v>
      </c>
      <c r="V16" t="s">
        <v>109</v>
      </c>
      <c r="W16" s="3" t="s">
        <v>182</v>
      </c>
      <c r="X16" s="5" t="s">
        <v>183</v>
      </c>
      <c r="Y16" s="5" t="s">
        <v>189</v>
      </c>
      <c r="Z16" s="5" t="s">
        <v>183</v>
      </c>
      <c r="AA16" s="11" t="s">
        <v>563</v>
      </c>
      <c r="AB16" s="11" t="s">
        <v>563</v>
      </c>
      <c r="AC16" s="11" t="s">
        <v>563</v>
      </c>
      <c r="AD16" s="7">
        <v>42926</v>
      </c>
      <c r="AE16" t="s">
        <v>184</v>
      </c>
      <c r="AF16">
        <v>2017</v>
      </c>
      <c r="AG16" s="7">
        <v>42926</v>
      </c>
      <c r="AH16" s="10" t="s">
        <v>233</v>
      </c>
    </row>
    <row r="17" spans="1:34" x14ac:dyDescent="0.25">
      <c r="A17" s="3" t="s">
        <v>86</v>
      </c>
      <c r="B17" s="3" t="s">
        <v>174</v>
      </c>
      <c r="C17" t="s">
        <v>87</v>
      </c>
      <c r="D17">
        <v>2017</v>
      </c>
      <c r="E17" s="3" t="s">
        <v>175</v>
      </c>
      <c r="F17" s="4" t="s">
        <v>176</v>
      </c>
      <c r="G17" t="s">
        <v>93</v>
      </c>
      <c r="H17" s="8" t="s">
        <v>185</v>
      </c>
      <c r="I17" t="s">
        <v>102</v>
      </c>
      <c r="J17" s="5" t="s">
        <v>188</v>
      </c>
      <c r="K17" s="5">
        <v>2017</v>
      </c>
      <c r="L17" s="3" t="s">
        <v>179</v>
      </c>
      <c r="M17" s="3" t="s">
        <v>180</v>
      </c>
      <c r="N17" s="3" t="s">
        <v>181</v>
      </c>
      <c r="O17" s="3">
        <v>0</v>
      </c>
      <c r="P17" s="3" t="s">
        <v>555</v>
      </c>
      <c r="Q17" s="3" t="s">
        <v>553</v>
      </c>
      <c r="R17" t="s">
        <v>107</v>
      </c>
      <c r="S17" s="3" t="s">
        <v>182</v>
      </c>
      <c r="T17" s="6">
        <v>42826</v>
      </c>
      <c r="U17" s="6">
        <v>42916</v>
      </c>
      <c r="V17" t="s">
        <v>109</v>
      </c>
      <c r="W17" s="3" t="s">
        <v>182</v>
      </c>
      <c r="X17" s="5" t="s">
        <v>183</v>
      </c>
      <c r="Y17" s="5" t="s">
        <v>189</v>
      </c>
      <c r="Z17" s="5" t="s">
        <v>183</v>
      </c>
      <c r="AA17" s="24" t="s">
        <v>564</v>
      </c>
      <c r="AB17" s="24" t="s">
        <v>564</v>
      </c>
      <c r="AC17" s="24" t="s">
        <v>564</v>
      </c>
      <c r="AD17" s="7">
        <v>42926</v>
      </c>
      <c r="AE17" t="s">
        <v>184</v>
      </c>
      <c r="AF17">
        <v>2017</v>
      </c>
      <c r="AG17" s="7">
        <v>42926</v>
      </c>
      <c r="AH17" s="10" t="s">
        <v>233</v>
      </c>
    </row>
    <row r="18" spans="1:34" x14ac:dyDescent="0.25">
      <c r="A18" s="3" t="s">
        <v>86</v>
      </c>
      <c r="B18" s="3" t="s">
        <v>174</v>
      </c>
      <c r="C18" t="s">
        <v>87</v>
      </c>
      <c r="D18">
        <v>2017</v>
      </c>
      <c r="E18" s="3" t="s">
        <v>175</v>
      </c>
      <c r="F18" s="4" t="s">
        <v>176</v>
      </c>
      <c r="G18" t="s">
        <v>98</v>
      </c>
      <c r="H18" s="8" t="s">
        <v>177</v>
      </c>
      <c r="I18" t="s">
        <v>102</v>
      </c>
      <c r="J18" s="5" t="s">
        <v>188</v>
      </c>
      <c r="K18" s="5">
        <v>2017</v>
      </c>
      <c r="L18" s="3" t="s">
        <v>179</v>
      </c>
      <c r="M18" s="3" t="s">
        <v>180</v>
      </c>
      <c r="N18" s="3" t="s">
        <v>181</v>
      </c>
      <c r="O18" s="3">
        <v>0</v>
      </c>
      <c r="P18" s="3" t="s">
        <v>555</v>
      </c>
      <c r="Q18" s="3" t="s">
        <v>553</v>
      </c>
      <c r="R18" t="s">
        <v>107</v>
      </c>
      <c r="S18" s="3" t="s">
        <v>182</v>
      </c>
      <c r="T18" s="6">
        <v>42826</v>
      </c>
      <c r="U18" s="6">
        <v>42916</v>
      </c>
      <c r="V18" t="s">
        <v>109</v>
      </c>
      <c r="W18" s="3" t="s">
        <v>182</v>
      </c>
      <c r="X18" s="5" t="s">
        <v>183</v>
      </c>
      <c r="Y18" s="5" t="s">
        <v>189</v>
      </c>
      <c r="Z18" s="5" t="s">
        <v>183</v>
      </c>
      <c r="AA18" s="5" t="s">
        <v>566</v>
      </c>
      <c r="AB18" s="5" t="s">
        <v>566</v>
      </c>
      <c r="AC18" s="5" t="s">
        <v>566</v>
      </c>
      <c r="AD18" s="7">
        <v>42926</v>
      </c>
      <c r="AE18" t="s">
        <v>184</v>
      </c>
      <c r="AF18">
        <v>2017</v>
      </c>
      <c r="AG18" s="7">
        <v>42926</v>
      </c>
      <c r="AH18" s="10" t="s">
        <v>233</v>
      </c>
    </row>
    <row r="19" spans="1:34" x14ac:dyDescent="0.25">
      <c r="A19" s="3" t="s">
        <v>86</v>
      </c>
      <c r="B19" s="3" t="s">
        <v>174</v>
      </c>
      <c r="C19" t="s">
        <v>87</v>
      </c>
      <c r="D19">
        <v>2017</v>
      </c>
      <c r="E19" s="3" t="s">
        <v>175</v>
      </c>
      <c r="F19" s="4" t="s">
        <v>176</v>
      </c>
      <c r="G19" t="s">
        <v>97</v>
      </c>
      <c r="H19" s="5" t="s">
        <v>186</v>
      </c>
      <c r="I19" t="s">
        <v>102</v>
      </c>
      <c r="J19" s="5" t="s">
        <v>188</v>
      </c>
      <c r="K19" s="5">
        <v>2017</v>
      </c>
      <c r="L19" s="3" t="s">
        <v>179</v>
      </c>
      <c r="M19" s="3" t="s">
        <v>180</v>
      </c>
      <c r="N19" s="3" t="s">
        <v>181</v>
      </c>
      <c r="O19" s="3">
        <v>0</v>
      </c>
      <c r="P19" s="3" t="s">
        <v>555</v>
      </c>
      <c r="Q19" s="3" t="s">
        <v>553</v>
      </c>
      <c r="R19" t="s">
        <v>107</v>
      </c>
      <c r="S19" s="3" t="s">
        <v>182</v>
      </c>
      <c r="T19" s="6">
        <v>42826</v>
      </c>
      <c r="U19" s="6">
        <v>42916</v>
      </c>
      <c r="V19" t="s">
        <v>109</v>
      </c>
      <c r="W19" s="3" t="s">
        <v>182</v>
      </c>
      <c r="X19" s="5" t="s">
        <v>183</v>
      </c>
      <c r="Y19" s="5" t="s">
        <v>189</v>
      </c>
      <c r="Z19" s="5" t="s">
        <v>183</v>
      </c>
      <c r="AA19" s="5" t="s">
        <v>567</v>
      </c>
      <c r="AB19" s="5" t="s">
        <v>567</v>
      </c>
      <c r="AC19" s="5" t="s">
        <v>567</v>
      </c>
      <c r="AD19" s="7">
        <v>42926</v>
      </c>
      <c r="AE19" t="s">
        <v>184</v>
      </c>
      <c r="AF19">
        <v>2017</v>
      </c>
      <c r="AG19" s="7">
        <v>42926</v>
      </c>
      <c r="AH19" s="10" t="s">
        <v>233</v>
      </c>
    </row>
    <row r="20" spans="1:34" x14ac:dyDescent="0.25">
      <c r="A20" s="3" t="s">
        <v>86</v>
      </c>
      <c r="B20" s="3" t="s">
        <v>174</v>
      </c>
      <c r="C20" t="s">
        <v>87</v>
      </c>
      <c r="D20">
        <v>2017</v>
      </c>
      <c r="E20" s="3" t="s">
        <v>175</v>
      </c>
      <c r="F20" s="4" t="s">
        <v>176</v>
      </c>
      <c r="G20" t="s">
        <v>95</v>
      </c>
      <c r="H20" s="8" t="s">
        <v>177</v>
      </c>
      <c r="I20" t="s">
        <v>102</v>
      </c>
      <c r="J20" s="5" t="s">
        <v>190</v>
      </c>
      <c r="K20" s="5">
        <v>2017</v>
      </c>
      <c r="L20" s="3" t="s">
        <v>179</v>
      </c>
      <c r="M20" s="3" t="s">
        <v>180</v>
      </c>
      <c r="N20" s="3" t="s">
        <v>181</v>
      </c>
      <c r="O20" s="3">
        <v>0</v>
      </c>
      <c r="P20" s="3" t="s">
        <v>556</v>
      </c>
      <c r="Q20" s="3" t="s">
        <v>553</v>
      </c>
      <c r="R20" t="s">
        <v>107</v>
      </c>
      <c r="S20" s="3" t="s">
        <v>182</v>
      </c>
      <c r="T20" s="6">
        <v>42826</v>
      </c>
      <c r="U20" s="6">
        <v>42916</v>
      </c>
      <c r="V20" t="s">
        <v>109</v>
      </c>
      <c r="W20" s="3" t="s">
        <v>182</v>
      </c>
      <c r="X20" s="5" t="s">
        <v>183</v>
      </c>
      <c r="Y20" s="5" t="s">
        <v>183</v>
      </c>
      <c r="Z20" s="5" t="s">
        <v>183</v>
      </c>
      <c r="AA20" s="11" t="s">
        <v>563</v>
      </c>
      <c r="AB20" s="11" t="s">
        <v>563</v>
      </c>
      <c r="AC20" s="11" t="s">
        <v>563</v>
      </c>
      <c r="AD20" s="7">
        <v>42926</v>
      </c>
      <c r="AE20" t="s">
        <v>184</v>
      </c>
      <c r="AF20">
        <v>2017</v>
      </c>
      <c r="AG20" s="7">
        <v>42926</v>
      </c>
      <c r="AH20" s="10" t="s">
        <v>233</v>
      </c>
    </row>
    <row r="21" spans="1:34" x14ac:dyDescent="0.25">
      <c r="A21" s="3" t="s">
        <v>86</v>
      </c>
      <c r="B21" s="3" t="s">
        <v>174</v>
      </c>
      <c r="C21" t="s">
        <v>87</v>
      </c>
      <c r="D21">
        <v>2017</v>
      </c>
      <c r="E21" s="3" t="s">
        <v>175</v>
      </c>
      <c r="F21" s="4" t="s">
        <v>176</v>
      </c>
      <c r="G21" t="s">
        <v>96</v>
      </c>
      <c r="H21" s="8" t="s">
        <v>177</v>
      </c>
      <c r="I21" t="s">
        <v>102</v>
      </c>
      <c r="J21" s="5" t="s">
        <v>190</v>
      </c>
      <c r="K21" s="5">
        <v>2017</v>
      </c>
      <c r="L21" s="3" t="s">
        <v>179</v>
      </c>
      <c r="M21" s="3" t="s">
        <v>180</v>
      </c>
      <c r="N21" s="3" t="s">
        <v>181</v>
      </c>
      <c r="O21" s="3">
        <v>0</v>
      </c>
      <c r="P21" s="3" t="s">
        <v>556</v>
      </c>
      <c r="Q21" s="3" t="s">
        <v>553</v>
      </c>
      <c r="R21" t="s">
        <v>107</v>
      </c>
      <c r="S21" s="3" t="s">
        <v>182</v>
      </c>
      <c r="T21" s="6">
        <v>42826</v>
      </c>
      <c r="U21" s="6">
        <v>42916</v>
      </c>
      <c r="V21" t="s">
        <v>109</v>
      </c>
      <c r="W21" s="3" t="s">
        <v>182</v>
      </c>
      <c r="X21" s="5" t="s">
        <v>183</v>
      </c>
      <c r="Y21" s="5" t="s">
        <v>183</v>
      </c>
      <c r="Z21" s="5" t="s">
        <v>183</v>
      </c>
      <c r="AA21" s="5" t="s">
        <v>565</v>
      </c>
      <c r="AB21" s="5" t="s">
        <v>565</v>
      </c>
      <c r="AC21" s="5" t="s">
        <v>565</v>
      </c>
      <c r="AD21" s="7">
        <v>42926</v>
      </c>
      <c r="AE21" t="s">
        <v>184</v>
      </c>
      <c r="AF21">
        <v>2017</v>
      </c>
      <c r="AG21" s="7">
        <v>42926</v>
      </c>
      <c r="AH21" s="10" t="s">
        <v>233</v>
      </c>
    </row>
    <row r="22" spans="1:34" x14ac:dyDescent="0.25">
      <c r="A22" s="3" t="s">
        <v>86</v>
      </c>
      <c r="B22" s="3" t="s">
        <v>174</v>
      </c>
      <c r="C22" t="s">
        <v>87</v>
      </c>
      <c r="D22">
        <v>2017</v>
      </c>
      <c r="E22" s="3" t="s">
        <v>175</v>
      </c>
      <c r="F22" s="4" t="s">
        <v>176</v>
      </c>
      <c r="G22" t="s">
        <v>98</v>
      </c>
      <c r="H22" s="8" t="s">
        <v>177</v>
      </c>
      <c r="I22" t="s">
        <v>102</v>
      </c>
      <c r="J22" s="5" t="s">
        <v>190</v>
      </c>
      <c r="K22" s="5">
        <v>2017</v>
      </c>
      <c r="L22" s="3" t="s">
        <v>179</v>
      </c>
      <c r="M22" s="3" t="s">
        <v>180</v>
      </c>
      <c r="N22" s="3" t="s">
        <v>181</v>
      </c>
      <c r="O22" s="3">
        <v>0</v>
      </c>
      <c r="P22" s="3" t="s">
        <v>556</v>
      </c>
      <c r="Q22" s="3" t="s">
        <v>553</v>
      </c>
      <c r="R22" t="s">
        <v>107</v>
      </c>
      <c r="S22" s="3" t="s">
        <v>182</v>
      </c>
      <c r="T22" s="6">
        <v>42826</v>
      </c>
      <c r="U22" s="6">
        <v>42916</v>
      </c>
      <c r="V22" t="s">
        <v>109</v>
      </c>
      <c r="W22" s="3" t="s">
        <v>182</v>
      </c>
      <c r="X22" s="5" t="s">
        <v>183</v>
      </c>
      <c r="Y22" s="5" t="s">
        <v>183</v>
      </c>
      <c r="Z22" s="5" t="s">
        <v>183</v>
      </c>
      <c r="AA22" s="5" t="s">
        <v>566</v>
      </c>
      <c r="AB22" s="5" t="s">
        <v>566</v>
      </c>
      <c r="AC22" s="5" t="s">
        <v>566</v>
      </c>
      <c r="AD22" s="7">
        <v>42926</v>
      </c>
      <c r="AE22" t="s">
        <v>184</v>
      </c>
      <c r="AF22">
        <v>2017</v>
      </c>
      <c r="AG22" s="7">
        <v>42926</v>
      </c>
      <c r="AH22" s="10" t="s">
        <v>233</v>
      </c>
    </row>
    <row r="23" spans="1:34" x14ac:dyDescent="0.25">
      <c r="A23" s="3" t="s">
        <v>86</v>
      </c>
      <c r="B23" s="3" t="s">
        <v>174</v>
      </c>
      <c r="C23" t="s">
        <v>87</v>
      </c>
      <c r="D23">
        <v>2017</v>
      </c>
      <c r="E23" s="3" t="s">
        <v>175</v>
      </c>
      <c r="F23" s="4" t="s">
        <v>176</v>
      </c>
      <c r="G23" t="s">
        <v>97</v>
      </c>
      <c r="H23" s="5" t="s">
        <v>186</v>
      </c>
      <c r="I23" t="s">
        <v>102</v>
      </c>
      <c r="J23" s="5" t="s">
        <v>190</v>
      </c>
      <c r="K23" s="5">
        <v>2017</v>
      </c>
      <c r="L23" s="3" t="s">
        <v>179</v>
      </c>
      <c r="M23" s="3" t="s">
        <v>180</v>
      </c>
      <c r="N23" s="3" t="s">
        <v>181</v>
      </c>
      <c r="O23" s="3">
        <v>0</v>
      </c>
      <c r="P23" s="3" t="s">
        <v>556</v>
      </c>
      <c r="Q23" s="3" t="s">
        <v>553</v>
      </c>
      <c r="R23" t="s">
        <v>107</v>
      </c>
      <c r="S23" s="3" t="s">
        <v>182</v>
      </c>
      <c r="T23" s="6">
        <v>42826</v>
      </c>
      <c r="U23" s="6">
        <v>42916</v>
      </c>
      <c r="V23" t="s">
        <v>109</v>
      </c>
      <c r="W23" s="3" t="s">
        <v>182</v>
      </c>
      <c r="X23" s="5" t="s">
        <v>183</v>
      </c>
      <c r="Y23" s="5" t="s">
        <v>183</v>
      </c>
      <c r="Z23" s="5" t="s">
        <v>183</v>
      </c>
      <c r="AA23" s="5" t="s">
        <v>567</v>
      </c>
      <c r="AB23" s="5" t="s">
        <v>567</v>
      </c>
      <c r="AC23" s="5" t="s">
        <v>567</v>
      </c>
      <c r="AD23" s="7">
        <v>42926</v>
      </c>
      <c r="AE23" t="s">
        <v>184</v>
      </c>
      <c r="AF23">
        <v>2017</v>
      </c>
      <c r="AG23" s="7">
        <v>42926</v>
      </c>
      <c r="AH23" s="10" t="s">
        <v>233</v>
      </c>
    </row>
    <row r="24" spans="1:34" x14ac:dyDescent="0.25">
      <c r="A24" s="3" t="s">
        <v>86</v>
      </c>
      <c r="B24" s="3" t="s">
        <v>174</v>
      </c>
      <c r="C24" t="s">
        <v>87</v>
      </c>
      <c r="D24">
        <v>2017</v>
      </c>
      <c r="E24" s="3" t="s">
        <v>175</v>
      </c>
      <c r="F24" s="4" t="s">
        <v>176</v>
      </c>
      <c r="G24" t="s">
        <v>95</v>
      </c>
      <c r="H24" s="8" t="s">
        <v>177</v>
      </c>
      <c r="I24" t="s">
        <v>102</v>
      </c>
      <c r="J24" s="5" t="s">
        <v>191</v>
      </c>
      <c r="K24" s="5">
        <v>2017</v>
      </c>
      <c r="L24" s="3" t="s">
        <v>179</v>
      </c>
      <c r="M24" s="3" t="s">
        <v>180</v>
      </c>
      <c r="N24" s="3" t="s">
        <v>181</v>
      </c>
      <c r="O24" s="3">
        <v>0</v>
      </c>
      <c r="P24" s="3" t="s">
        <v>557</v>
      </c>
      <c r="Q24" s="3" t="s">
        <v>553</v>
      </c>
      <c r="R24" t="s">
        <v>107</v>
      </c>
      <c r="S24" s="3" t="s">
        <v>182</v>
      </c>
      <c r="T24" s="6">
        <v>42826</v>
      </c>
      <c r="U24" s="6">
        <v>42916</v>
      </c>
      <c r="V24" t="s">
        <v>109</v>
      </c>
      <c r="W24" s="3" t="s">
        <v>182</v>
      </c>
      <c r="X24" s="5" t="s">
        <v>183</v>
      </c>
      <c r="Y24" s="5" t="s">
        <v>183</v>
      </c>
      <c r="Z24" s="5" t="s">
        <v>183</v>
      </c>
      <c r="AA24" s="11" t="s">
        <v>563</v>
      </c>
      <c r="AB24" s="11" t="s">
        <v>563</v>
      </c>
      <c r="AC24" s="11" t="s">
        <v>563</v>
      </c>
      <c r="AD24" s="7">
        <v>42926</v>
      </c>
      <c r="AE24" t="s">
        <v>184</v>
      </c>
      <c r="AF24">
        <v>2017</v>
      </c>
      <c r="AG24" s="7">
        <v>42926</v>
      </c>
      <c r="AH24" s="10" t="s">
        <v>233</v>
      </c>
    </row>
    <row r="25" spans="1:34" x14ac:dyDescent="0.25">
      <c r="A25" s="3" t="s">
        <v>86</v>
      </c>
      <c r="B25" s="3" t="s">
        <v>174</v>
      </c>
      <c r="C25" t="s">
        <v>87</v>
      </c>
      <c r="D25">
        <v>2017</v>
      </c>
      <c r="E25" s="3" t="s">
        <v>175</v>
      </c>
      <c r="F25" s="4" t="s">
        <v>176</v>
      </c>
      <c r="G25" t="s">
        <v>93</v>
      </c>
      <c r="H25" s="8" t="s">
        <v>185</v>
      </c>
      <c r="I25" t="s">
        <v>102</v>
      </c>
      <c r="J25" s="5" t="s">
        <v>191</v>
      </c>
      <c r="K25" s="5">
        <v>2017</v>
      </c>
      <c r="L25" s="3" t="s">
        <v>179</v>
      </c>
      <c r="M25" s="3" t="s">
        <v>180</v>
      </c>
      <c r="N25" s="3" t="s">
        <v>181</v>
      </c>
      <c r="O25" s="3">
        <v>0</v>
      </c>
      <c r="P25" s="3" t="s">
        <v>557</v>
      </c>
      <c r="Q25" s="3" t="s">
        <v>553</v>
      </c>
      <c r="R25" t="s">
        <v>107</v>
      </c>
      <c r="S25" s="3" t="s">
        <v>182</v>
      </c>
      <c r="T25" s="6">
        <v>42826</v>
      </c>
      <c r="U25" s="6">
        <v>42916</v>
      </c>
      <c r="V25" t="s">
        <v>109</v>
      </c>
      <c r="W25" s="3" t="s">
        <v>182</v>
      </c>
      <c r="X25" s="5" t="s">
        <v>183</v>
      </c>
      <c r="Y25" s="5" t="s">
        <v>183</v>
      </c>
      <c r="Z25" s="5" t="s">
        <v>183</v>
      </c>
      <c r="AA25" s="24" t="s">
        <v>564</v>
      </c>
      <c r="AB25" s="24" t="s">
        <v>564</v>
      </c>
      <c r="AC25" s="24" t="s">
        <v>564</v>
      </c>
      <c r="AD25" s="7">
        <v>42926</v>
      </c>
      <c r="AE25" t="s">
        <v>184</v>
      </c>
      <c r="AF25">
        <v>2017</v>
      </c>
      <c r="AG25" s="7">
        <v>42926</v>
      </c>
      <c r="AH25" s="10" t="s">
        <v>233</v>
      </c>
    </row>
    <row r="26" spans="1:34" x14ac:dyDescent="0.25">
      <c r="A26" s="3" t="s">
        <v>86</v>
      </c>
      <c r="B26" s="3" t="s">
        <v>174</v>
      </c>
      <c r="C26" t="s">
        <v>87</v>
      </c>
      <c r="D26">
        <v>2017</v>
      </c>
      <c r="E26" s="3" t="s">
        <v>175</v>
      </c>
      <c r="F26" s="4" t="s">
        <v>176</v>
      </c>
      <c r="G26" t="s">
        <v>96</v>
      </c>
      <c r="H26" s="8" t="s">
        <v>177</v>
      </c>
      <c r="I26" t="s">
        <v>102</v>
      </c>
      <c r="J26" s="5" t="s">
        <v>191</v>
      </c>
      <c r="K26" s="5">
        <v>2017</v>
      </c>
      <c r="L26" s="3" t="s">
        <v>179</v>
      </c>
      <c r="M26" s="3" t="s">
        <v>180</v>
      </c>
      <c r="N26" s="3" t="s">
        <v>181</v>
      </c>
      <c r="O26" s="3">
        <v>0</v>
      </c>
      <c r="P26" s="3" t="s">
        <v>557</v>
      </c>
      <c r="Q26" s="3" t="s">
        <v>553</v>
      </c>
      <c r="R26" t="s">
        <v>107</v>
      </c>
      <c r="S26" s="3" t="s">
        <v>182</v>
      </c>
      <c r="T26" s="6">
        <v>42826</v>
      </c>
      <c r="U26" s="6">
        <v>42916</v>
      </c>
      <c r="V26" t="s">
        <v>109</v>
      </c>
      <c r="W26" s="3" t="s">
        <v>182</v>
      </c>
      <c r="X26" s="5" t="s">
        <v>183</v>
      </c>
      <c r="Y26" s="5" t="s">
        <v>183</v>
      </c>
      <c r="Z26" s="5" t="s">
        <v>183</v>
      </c>
      <c r="AA26" s="5" t="s">
        <v>565</v>
      </c>
      <c r="AB26" s="5" t="s">
        <v>565</v>
      </c>
      <c r="AC26" s="5" t="s">
        <v>565</v>
      </c>
      <c r="AD26" s="7">
        <v>42926</v>
      </c>
      <c r="AE26" t="s">
        <v>184</v>
      </c>
      <c r="AF26">
        <v>2017</v>
      </c>
      <c r="AG26" s="7">
        <v>42926</v>
      </c>
      <c r="AH26" s="10" t="s">
        <v>233</v>
      </c>
    </row>
    <row r="27" spans="1:34" x14ac:dyDescent="0.25">
      <c r="A27" s="3" t="s">
        <v>86</v>
      </c>
      <c r="B27" s="3" t="s">
        <v>174</v>
      </c>
      <c r="C27" t="s">
        <v>87</v>
      </c>
      <c r="D27">
        <v>2017</v>
      </c>
      <c r="E27" s="3" t="s">
        <v>175</v>
      </c>
      <c r="F27" s="4" t="s">
        <v>176</v>
      </c>
      <c r="G27" t="s">
        <v>97</v>
      </c>
      <c r="H27" s="8" t="s">
        <v>186</v>
      </c>
      <c r="I27" t="s">
        <v>102</v>
      </c>
      <c r="J27" s="5" t="s">
        <v>191</v>
      </c>
      <c r="K27" s="5">
        <v>2017</v>
      </c>
      <c r="L27" s="3" t="s">
        <v>179</v>
      </c>
      <c r="M27" s="3" t="s">
        <v>180</v>
      </c>
      <c r="N27" s="3" t="s">
        <v>181</v>
      </c>
      <c r="O27" s="3">
        <v>0</v>
      </c>
      <c r="P27" s="3" t="s">
        <v>557</v>
      </c>
      <c r="Q27" s="3" t="s">
        <v>553</v>
      </c>
      <c r="R27" t="s">
        <v>107</v>
      </c>
      <c r="S27" s="3" t="s">
        <v>182</v>
      </c>
      <c r="T27" s="6">
        <v>42826</v>
      </c>
      <c r="U27" s="6">
        <v>42916</v>
      </c>
      <c r="V27" t="s">
        <v>109</v>
      </c>
      <c r="W27" s="3" t="s">
        <v>182</v>
      </c>
      <c r="X27" s="5" t="s">
        <v>183</v>
      </c>
      <c r="Y27" s="5" t="s">
        <v>183</v>
      </c>
      <c r="Z27" s="5" t="s">
        <v>183</v>
      </c>
      <c r="AA27" s="5" t="s">
        <v>567</v>
      </c>
      <c r="AB27" s="5" t="s">
        <v>567</v>
      </c>
      <c r="AC27" s="5" t="s">
        <v>567</v>
      </c>
      <c r="AD27" s="7">
        <v>42926</v>
      </c>
      <c r="AE27" t="s">
        <v>184</v>
      </c>
      <c r="AF27">
        <v>2017</v>
      </c>
      <c r="AG27" s="7">
        <v>42926</v>
      </c>
      <c r="AH27" s="10" t="s">
        <v>233</v>
      </c>
    </row>
    <row r="28" spans="1:34" x14ac:dyDescent="0.25">
      <c r="A28" s="3" t="s">
        <v>86</v>
      </c>
      <c r="B28" s="3" t="s">
        <v>174</v>
      </c>
      <c r="C28" t="s">
        <v>87</v>
      </c>
      <c r="D28">
        <v>2017</v>
      </c>
      <c r="E28" s="3" t="s">
        <v>175</v>
      </c>
      <c r="F28" s="4" t="s">
        <v>176</v>
      </c>
      <c r="G28" t="s">
        <v>95</v>
      </c>
      <c r="H28" s="5" t="s">
        <v>177</v>
      </c>
      <c r="I28" t="s">
        <v>102</v>
      </c>
      <c r="J28" s="9" t="s">
        <v>192</v>
      </c>
      <c r="K28" s="5">
        <v>2017</v>
      </c>
      <c r="L28" s="3" t="s">
        <v>179</v>
      </c>
      <c r="M28" s="3" t="s">
        <v>180</v>
      </c>
      <c r="N28" s="3" t="s">
        <v>181</v>
      </c>
      <c r="O28" s="3">
        <v>0</v>
      </c>
      <c r="P28" s="3" t="s">
        <v>192</v>
      </c>
      <c r="Q28" s="3" t="s">
        <v>553</v>
      </c>
      <c r="R28" t="s">
        <v>107</v>
      </c>
      <c r="S28" s="3" t="s">
        <v>182</v>
      </c>
      <c r="T28" s="6">
        <v>42826</v>
      </c>
      <c r="U28" s="6">
        <v>42886</v>
      </c>
      <c r="V28" t="s">
        <v>109</v>
      </c>
      <c r="W28" s="3" t="s">
        <v>182</v>
      </c>
      <c r="X28" s="5" t="s">
        <v>183</v>
      </c>
      <c r="Y28" s="5" t="s">
        <v>183</v>
      </c>
      <c r="Z28" s="5" t="s">
        <v>183</v>
      </c>
      <c r="AA28" s="11" t="s">
        <v>563</v>
      </c>
      <c r="AB28" s="11" t="s">
        <v>563</v>
      </c>
      <c r="AC28" s="11" t="s">
        <v>563</v>
      </c>
      <c r="AD28" s="7">
        <v>42926</v>
      </c>
      <c r="AE28" t="s">
        <v>184</v>
      </c>
      <c r="AF28">
        <v>2017</v>
      </c>
      <c r="AG28" s="7">
        <v>42926</v>
      </c>
      <c r="AH28" s="10" t="s">
        <v>233</v>
      </c>
    </row>
    <row r="29" spans="1:34" x14ac:dyDescent="0.25">
      <c r="A29" s="3" t="s">
        <v>86</v>
      </c>
      <c r="B29" s="3" t="s">
        <v>174</v>
      </c>
      <c r="C29" t="s">
        <v>87</v>
      </c>
      <c r="D29">
        <v>2017</v>
      </c>
      <c r="E29" s="3" t="s">
        <v>175</v>
      </c>
      <c r="F29" s="4" t="s">
        <v>176</v>
      </c>
      <c r="G29" t="s">
        <v>93</v>
      </c>
      <c r="H29" s="8" t="s">
        <v>185</v>
      </c>
      <c r="I29" t="s">
        <v>102</v>
      </c>
      <c r="J29" s="9" t="s">
        <v>192</v>
      </c>
      <c r="K29" s="5">
        <v>2017</v>
      </c>
      <c r="L29" s="3" t="s">
        <v>179</v>
      </c>
      <c r="M29" s="3" t="s">
        <v>180</v>
      </c>
      <c r="N29" s="3" t="s">
        <v>181</v>
      </c>
      <c r="O29" s="3">
        <v>0</v>
      </c>
      <c r="P29" s="3" t="s">
        <v>192</v>
      </c>
      <c r="Q29" s="3" t="s">
        <v>553</v>
      </c>
      <c r="R29" t="s">
        <v>107</v>
      </c>
      <c r="S29" s="3" t="s">
        <v>182</v>
      </c>
      <c r="T29" s="6">
        <v>42826</v>
      </c>
      <c r="U29" s="6">
        <v>42886</v>
      </c>
      <c r="V29" t="s">
        <v>109</v>
      </c>
      <c r="W29" s="3" t="s">
        <v>182</v>
      </c>
      <c r="X29" s="5" t="s">
        <v>183</v>
      </c>
      <c r="Y29" s="5" t="s">
        <v>183</v>
      </c>
      <c r="Z29" s="5" t="s">
        <v>183</v>
      </c>
      <c r="AA29" s="24" t="s">
        <v>564</v>
      </c>
      <c r="AB29" s="24" t="s">
        <v>564</v>
      </c>
      <c r="AC29" s="24" t="s">
        <v>564</v>
      </c>
      <c r="AD29" s="7">
        <v>42926</v>
      </c>
      <c r="AE29" t="s">
        <v>184</v>
      </c>
      <c r="AF29">
        <v>2017</v>
      </c>
      <c r="AG29" s="7">
        <v>42926</v>
      </c>
      <c r="AH29" s="10" t="s">
        <v>233</v>
      </c>
    </row>
    <row r="30" spans="1:34" x14ac:dyDescent="0.25">
      <c r="A30" s="3" t="s">
        <v>86</v>
      </c>
      <c r="B30" s="3" t="s">
        <v>174</v>
      </c>
      <c r="C30" t="s">
        <v>87</v>
      </c>
      <c r="D30">
        <v>2017</v>
      </c>
      <c r="E30" s="3" t="s">
        <v>175</v>
      </c>
      <c r="F30" s="4" t="s">
        <v>176</v>
      </c>
      <c r="G30" t="s">
        <v>96</v>
      </c>
      <c r="H30" s="8" t="s">
        <v>177</v>
      </c>
      <c r="I30" t="s">
        <v>102</v>
      </c>
      <c r="J30" s="9" t="s">
        <v>192</v>
      </c>
      <c r="K30" s="5">
        <v>2017</v>
      </c>
      <c r="L30" s="3" t="s">
        <v>179</v>
      </c>
      <c r="M30" s="3" t="s">
        <v>180</v>
      </c>
      <c r="N30" s="3" t="s">
        <v>181</v>
      </c>
      <c r="O30" s="3">
        <v>0</v>
      </c>
      <c r="P30" s="3" t="s">
        <v>192</v>
      </c>
      <c r="Q30" s="3" t="s">
        <v>553</v>
      </c>
      <c r="R30" t="s">
        <v>107</v>
      </c>
      <c r="S30" s="3" t="s">
        <v>182</v>
      </c>
      <c r="T30" s="6">
        <v>42826</v>
      </c>
      <c r="U30" s="6">
        <v>42886</v>
      </c>
      <c r="V30" t="s">
        <v>109</v>
      </c>
      <c r="W30" s="3" t="s">
        <v>182</v>
      </c>
      <c r="X30" s="5" t="s">
        <v>183</v>
      </c>
      <c r="Y30" s="5" t="s">
        <v>183</v>
      </c>
      <c r="Z30" s="5" t="s">
        <v>183</v>
      </c>
      <c r="AA30" s="5" t="s">
        <v>565</v>
      </c>
      <c r="AB30" s="5" t="s">
        <v>565</v>
      </c>
      <c r="AC30" s="5" t="s">
        <v>565</v>
      </c>
      <c r="AD30" s="7">
        <v>42926</v>
      </c>
      <c r="AE30" t="s">
        <v>184</v>
      </c>
      <c r="AF30">
        <v>2017</v>
      </c>
      <c r="AG30" s="7">
        <v>42926</v>
      </c>
      <c r="AH30" s="10" t="s">
        <v>233</v>
      </c>
    </row>
    <row r="31" spans="1:34" x14ac:dyDescent="0.25">
      <c r="A31" s="3" t="s">
        <v>86</v>
      </c>
      <c r="B31" s="3" t="s">
        <v>174</v>
      </c>
      <c r="C31" t="s">
        <v>87</v>
      </c>
      <c r="D31">
        <v>2017</v>
      </c>
      <c r="E31" s="3" t="s">
        <v>175</v>
      </c>
      <c r="F31" s="4" t="s">
        <v>176</v>
      </c>
      <c r="G31" t="s">
        <v>98</v>
      </c>
      <c r="H31" s="8" t="s">
        <v>177</v>
      </c>
      <c r="I31" t="s">
        <v>102</v>
      </c>
      <c r="J31" s="9" t="s">
        <v>192</v>
      </c>
      <c r="K31" s="5">
        <v>2017</v>
      </c>
      <c r="L31" s="3" t="s">
        <v>179</v>
      </c>
      <c r="M31" s="3" t="s">
        <v>180</v>
      </c>
      <c r="N31" s="3" t="s">
        <v>181</v>
      </c>
      <c r="O31" s="3">
        <v>0</v>
      </c>
      <c r="P31" s="3" t="s">
        <v>192</v>
      </c>
      <c r="Q31" s="3" t="s">
        <v>553</v>
      </c>
      <c r="R31" t="s">
        <v>107</v>
      </c>
      <c r="S31" s="3" t="s">
        <v>182</v>
      </c>
      <c r="T31" s="6">
        <v>42826</v>
      </c>
      <c r="U31" s="6">
        <v>42886</v>
      </c>
      <c r="V31" t="s">
        <v>109</v>
      </c>
      <c r="W31" s="3" t="s">
        <v>182</v>
      </c>
      <c r="X31" s="5" t="s">
        <v>183</v>
      </c>
      <c r="Y31" s="5" t="s">
        <v>183</v>
      </c>
      <c r="Z31" s="5" t="s">
        <v>183</v>
      </c>
      <c r="AA31" s="5" t="s">
        <v>566</v>
      </c>
      <c r="AB31" s="5" t="s">
        <v>566</v>
      </c>
      <c r="AC31" s="5" t="s">
        <v>566</v>
      </c>
      <c r="AD31" s="7">
        <v>42926</v>
      </c>
      <c r="AE31" t="s">
        <v>184</v>
      </c>
      <c r="AF31">
        <v>2017</v>
      </c>
      <c r="AG31" s="7">
        <v>42926</v>
      </c>
      <c r="AH31" s="10" t="s">
        <v>233</v>
      </c>
    </row>
    <row r="32" spans="1:34" x14ac:dyDescent="0.25">
      <c r="A32" s="3" t="s">
        <v>86</v>
      </c>
      <c r="B32" s="3" t="s">
        <v>174</v>
      </c>
      <c r="C32" t="s">
        <v>87</v>
      </c>
      <c r="D32">
        <v>2017</v>
      </c>
      <c r="E32" s="3" t="s">
        <v>175</v>
      </c>
      <c r="F32" s="4" t="s">
        <v>176</v>
      </c>
      <c r="G32" t="s">
        <v>97</v>
      </c>
      <c r="H32" s="8" t="s">
        <v>186</v>
      </c>
      <c r="I32" t="s">
        <v>102</v>
      </c>
      <c r="J32" s="9" t="s">
        <v>192</v>
      </c>
      <c r="K32" s="5">
        <v>2017</v>
      </c>
      <c r="L32" s="3" t="s">
        <v>179</v>
      </c>
      <c r="M32" s="3" t="s">
        <v>180</v>
      </c>
      <c r="N32" s="3" t="s">
        <v>181</v>
      </c>
      <c r="O32" s="3">
        <v>0</v>
      </c>
      <c r="P32" s="3" t="s">
        <v>192</v>
      </c>
      <c r="Q32" s="3" t="s">
        <v>553</v>
      </c>
      <c r="R32" t="s">
        <v>107</v>
      </c>
      <c r="S32" s="3" t="s">
        <v>182</v>
      </c>
      <c r="T32" s="6">
        <v>42826</v>
      </c>
      <c r="U32" s="6">
        <v>42886</v>
      </c>
      <c r="V32" t="s">
        <v>109</v>
      </c>
      <c r="W32" s="3" t="s">
        <v>182</v>
      </c>
      <c r="X32" s="5" t="s">
        <v>183</v>
      </c>
      <c r="Y32" s="5" t="s">
        <v>183</v>
      </c>
      <c r="Z32" s="5" t="s">
        <v>183</v>
      </c>
      <c r="AA32" s="5" t="s">
        <v>567</v>
      </c>
      <c r="AB32" s="5" t="s">
        <v>567</v>
      </c>
      <c r="AC32" s="5" t="s">
        <v>567</v>
      </c>
      <c r="AD32" s="7">
        <v>42926</v>
      </c>
      <c r="AE32" t="s">
        <v>184</v>
      </c>
      <c r="AF32">
        <v>2017</v>
      </c>
      <c r="AG32" s="7">
        <v>42926</v>
      </c>
      <c r="AH32" s="10" t="s">
        <v>233</v>
      </c>
    </row>
    <row r="33" spans="1:34" x14ac:dyDescent="0.25">
      <c r="A33" s="3" t="s">
        <v>86</v>
      </c>
      <c r="B33" s="3" t="s">
        <v>174</v>
      </c>
      <c r="C33" t="s">
        <v>87</v>
      </c>
      <c r="D33">
        <v>2017</v>
      </c>
      <c r="E33" s="3" t="s">
        <v>175</v>
      </c>
      <c r="F33" s="4" t="s">
        <v>176</v>
      </c>
      <c r="G33" t="s">
        <v>95</v>
      </c>
      <c r="H33" s="5" t="s">
        <v>177</v>
      </c>
      <c r="I33" t="s">
        <v>102</v>
      </c>
      <c r="J33" s="9" t="s">
        <v>193</v>
      </c>
      <c r="K33" s="5">
        <v>2017</v>
      </c>
      <c r="L33" s="3" t="s">
        <v>179</v>
      </c>
      <c r="M33" s="3" t="s">
        <v>180</v>
      </c>
      <c r="N33" s="3" t="s">
        <v>181</v>
      </c>
      <c r="O33" s="3">
        <v>0</v>
      </c>
      <c r="P33" s="9" t="s">
        <v>193</v>
      </c>
      <c r="Q33" s="3" t="s">
        <v>553</v>
      </c>
      <c r="R33" t="s">
        <v>107</v>
      </c>
      <c r="S33" s="3" t="s">
        <v>182</v>
      </c>
      <c r="T33" s="6">
        <v>42856</v>
      </c>
      <c r="U33" s="6">
        <v>42916</v>
      </c>
      <c r="V33" t="s">
        <v>109</v>
      </c>
      <c r="W33" s="3" t="s">
        <v>182</v>
      </c>
      <c r="X33" s="5" t="s">
        <v>183</v>
      </c>
      <c r="Y33" s="5" t="s">
        <v>183</v>
      </c>
      <c r="Z33" s="5" t="s">
        <v>183</v>
      </c>
      <c r="AA33" s="11" t="s">
        <v>563</v>
      </c>
      <c r="AB33" s="11" t="s">
        <v>563</v>
      </c>
      <c r="AC33" s="11" t="s">
        <v>563</v>
      </c>
      <c r="AD33" s="7">
        <v>42926</v>
      </c>
      <c r="AE33" t="s">
        <v>184</v>
      </c>
      <c r="AF33">
        <v>2017</v>
      </c>
      <c r="AG33" s="7">
        <v>42926</v>
      </c>
      <c r="AH33" s="10" t="s">
        <v>233</v>
      </c>
    </row>
    <row r="34" spans="1:34" x14ac:dyDescent="0.25">
      <c r="A34" s="3" t="s">
        <v>86</v>
      </c>
      <c r="B34" s="3" t="s">
        <v>174</v>
      </c>
      <c r="C34" t="s">
        <v>87</v>
      </c>
      <c r="D34">
        <v>2017</v>
      </c>
      <c r="E34" s="3" t="s">
        <v>175</v>
      </c>
      <c r="F34" s="4" t="s">
        <v>176</v>
      </c>
      <c r="G34" t="s">
        <v>93</v>
      </c>
      <c r="H34" s="8" t="s">
        <v>185</v>
      </c>
      <c r="I34" t="s">
        <v>102</v>
      </c>
      <c r="J34" s="9" t="s">
        <v>193</v>
      </c>
      <c r="K34" s="5">
        <v>2017</v>
      </c>
      <c r="L34" s="3" t="s">
        <v>179</v>
      </c>
      <c r="M34" s="3" t="s">
        <v>180</v>
      </c>
      <c r="N34" s="3" t="s">
        <v>181</v>
      </c>
      <c r="O34" s="3">
        <v>0</v>
      </c>
      <c r="P34" s="9" t="s">
        <v>193</v>
      </c>
      <c r="Q34" s="3" t="s">
        <v>553</v>
      </c>
      <c r="R34" t="s">
        <v>107</v>
      </c>
      <c r="S34" s="3" t="s">
        <v>182</v>
      </c>
      <c r="T34" s="6">
        <v>42856</v>
      </c>
      <c r="U34" s="6">
        <v>42916</v>
      </c>
      <c r="V34" t="s">
        <v>109</v>
      </c>
      <c r="W34" s="3" t="s">
        <v>182</v>
      </c>
      <c r="X34" s="5" t="s">
        <v>183</v>
      </c>
      <c r="Y34" s="5" t="s">
        <v>183</v>
      </c>
      <c r="Z34" s="5" t="s">
        <v>183</v>
      </c>
      <c r="AA34" s="24" t="s">
        <v>564</v>
      </c>
      <c r="AB34" s="24" t="s">
        <v>564</v>
      </c>
      <c r="AC34" s="24" t="s">
        <v>564</v>
      </c>
      <c r="AD34" s="7">
        <v>42926</v>
      </c>
      <c r="AE34" t="s">
        <v>184</v>
      </c>
      <c r="AF34">
        <v>2017</v>
      </c>
      <c r="AG34" s="7">
        <v>42926</v>
      </c>
      <c r="AH34" s="10" t="s">
        <v>233</v>
      </c>
    </row>
    <row r="35" spans="1:34" x14ac:dyDescent="0.25">
      <c r="A35" s="3" t="s">
        <v>86</v>
      </c>
      <c r="B35" s="3" t="s">
        <v>174</v>
      </c>
      <c r="C35" t="s">
        <v>87</v>
      </c>
      <c r="D35">
        <v>2017</v>
      </c>
      <c r="E35" s="3" t="s">
        <v>175</v>
      </c>
      <c r="F35" s="4" t="s">
        <v>176</v>
      </c>
      <c r="G35" t="s">
        <v>96</v>
      </c>
      <c r="H35" s="8" t="s">
        <v>177</v>
      </c>
      <c r="I35" t="s">
        <v>102</v>
      </c>
      <c r="J35" s="9" t="s">
        <v>193</v>
      </c>
      <c r="K35" s="5">
        <v>2017</v>
      </c>
      <c r="L35" s="3" t="s">
        <v>179</v>
      </c>
      <c r="M35" s="3" t="s">
        <v>180</v>
      </c>
      <c r="N35" s="3" t="s">
        <v>181</v>
      </c>
      <c r="O35" s="3">
        <v>0</v>
      </c>
      <c r="P35" s="9" t="s">
        <v>193</v>
      </c>
      <c r="Q35" s="3" t="s">
        <v>553</v>
      </c>
      <c r="R35" t="s">
        <v>107</v>
      </c>
      <c r="S35" s="3" t="s">
        <v>182</v>
      </c>
      <c r="T35" s="6">
        <v>42856</v>
      </c>
      <c r="U35" s="6">
        <v>42916</v>
      </c>
      <c r="V35" t="s">
        <v>109</v>
      </c>
      <c r="W35" s="3" t="s">
        <v>182</v>
      </c>
      <c r="X35" s="5" t="s">
        <v>183</v>
      </c>
      <c r="Y35" s="5" t="s">
        <v>183</v>
      </c>
      <c r="Z35" s="5" t="s">
        <v>183</v>
      </c>
      <c r="AA35" s="5" t="s">
        <v>565</v>
      </c>
      <c r="AB35" s="5" t="s">
        <v>565</v>
      </c>
      <c r="AC35" s="5" t="s">
        <v>565</v>
      </c>
      <c r="AD35" s="7">
        <v>42926</v>
      </c>
      <c r="AE35" t="s">
        <v>184</v>
      </c>
      <c r="AF35">
        <v>2017</v>
      </c>
      <c r="AG35" s="7">
        <v>42926</v>
      </c>
      <c r="AH35" s="10" t="s">
        <v>233</v>
      </c>
    </row>
    <row r="36" spans="1:34" x14ac:dyDescent="0.25">
      <c r="A36" s="3" t="s">
        <v>86</v>
      </c>
      <c r="B36" s="3" t="s">
        <v>174</v>
      </c>
      <c r="C36" t="s">
        <v>87</v>
      </c>
      <c r="D36">
        <v>2017</v>
      </c>
      <c r="E36" s="3" t="s">
        <v>175</v>
      </c>
      <c r="F36" s="4" t="s">
        <v>176</v>
      </c>
      <c r="G36" t="s">
        <v>98</v>
      </c>
      <c r="H36" s="8" t="s">
        <v>177</v>
      </c>
      <c r="I36" t="s">
        <v>102</v>
      </c>
      <c r="J36" s="9" t="s">
        <v>193</v>
      </c>
      <c r="K36" s="5">
        <v>2017</v>
      </c>
      <c r="L36" s="3" t="s">
        <v>179</v>
      </c>
      <c r="M36" s="3" t="s">
        <v>180</v>
      </c>
      <c r="N36" s="3" t="s">
        <v>181</v>
      </c>
      <c r="O36" s="3">
        <v>0</v>
      </c>
      <c r="P36" s="9" t="s">
        <v>193</v>
      </c>
      <c r="Q36" s="3" t="s">
        <v>553</v>
      </c>
      <c r="R36" t="s">
        <v>107</v>
      </c>
      <c r="S36" s="3" t="s">
        <v>182</v>
      </c>
      <c r="T36" s="6">
        <v>42856</v>
      </c>
      <c r="U36" s="6">
        <v>42916</v>
      </c>
      <c r="V36" t="s">
        <v>109</v>
      </c>
      <c r="W36" s="3" t="s">
        <v>182</v>
      </c>
      <c r="X36" s="5" t="s">
        <v>183</v>
      </c>
      <c r="Y36" s="5" t="s">
        <v>183</v>
      </c>
      <c r="Z36" s="5" t="s">
        <v>183</v>
      </c>
      <c r="AA36" s="5" t="s">
        <v>566</v>
      </c>
      <c r="AB36" s="5" t="s">
        <v>566</v>
      </c>
      <c r="AC36" s="5" t="s">
        <v>566</v>
      </c>
      <c r="AD36" s="7">
        <v>42926</v>
      </c>
      <c r="AE36" t="s">
        <v>184</v>
      </c>
      <c r="AF36">
        <v>2017</v>
      </c>
      <c r="AG36" s="7">
        <v>42926</v>
      </c>
      <c r="AH36" s="10" t="s">
        <v>233</v>
      </c>
    </row>
    <row r="37" spans="1:34" x14ac:dyDescent="0.25">
      <c r="A37" s="3" t="s">
        <v>86</v>
      </c>
      <c r="B37" s="3" t="s">
        <v>174</v>
      </c>
      <c r="C37" t="s">
        <v>87</v>
      </c>
      <c r="D37">
        <v>2017</v>
      </c>
      <c r="E37" s="3" t="s">
        <v>175</v>
      </c>
      <c r="F37" s="4" t="s">
        <v>176</v>
      </c>
      <c r="G37" t="s">
        <v>97</v>
      </c>
      <c r="H37" s="8" t="s">
        <v>186</v>
      </c>
      <c r="I37" t="s">
        <v>102</v>
      </c>
      <c r="J37" s="9" t="s">
        <v>193</v>
      </c>
      <c r="K37" s="5">
        <v>2017</v>
      </c>
      <c r="L37" s="3" t="s">
        <v>179</v>
      </c>
      <c r="M37" s="3" t="s">
        <v>180</v>
      </c>
      <c r="N37" s="3" t="s">
        <v>181</v>
      </c>
      <c r="O37" s="3">
        <v>0</v>
      </c>
      <c r="P37" s="9" t="s">
        <v>193</v>
      </c>
      <c r="Q37" s="3" t="s">
        <v>553</v>
      </c>
      <c r="R37" t="s">
        <v>107</v>
      </c>
      <c r="S37" s="3" t="s">
        <v>182</v>
      </c>
      <c r="T37" s="6">
        <v>42856</v>
      </c>
      <c r="U37" s="6">
        <v>42916</v>
      </c>
      <c r="V37" t="s">
        <v>109</v>
      </c>
      <c r="W37" s="3" t="s">
        <v>182</v>
      </c>
      <c r="X37" s="5" t="s">
        <v>183</v>
      </c>
      <c r="Y37" s="5" t="s">
        <v>183</v>
      </c>
      <c r="Z37" s="5" t="s">
        <v>183</v>
      </c>
      <c r="AA37" s="5" t="s">
        <v>567</v>
      </c>
      <c r="AB37" s="5" t="s">
        <v>567</v>
      </c>
      <c r="AC37" s="5" t="s">
        <v>567</v>
      </c>
      <c r="AD37" s="7">
        <v>42926</v>
      </c>
      <c r="AE37" t="s">
        <v>184</v>
      </c>
      <c r="AF37">
        <v>2017</v>
      </c>
      <c r="AG37" s="7">
        <v>42926</v>
      </c>
      <c r="AH37" s="10" t="s">
        <v>233</v>
      </c>
    </row>
    <row r="38" spans="1:34" x14ac:dyDescent="0.25">
      <c r="A38" s="3" t="s">
        <v>86</v>
      </c>
      <c r="B38" s="3" t="s">
        <v>174</v>
      </c>
      <c r="C38" t="s">
        <v>87</v>
      </c>
      <c r="D38">
        <v>2017</v>
      </c>
      <c r="E38" s="3" t="s">
        <v>175</v>
      </c>
      <c r="F38" s="4" t="s">
        <v>176</v>
      </c>
      <c r="G38" t="s">
        <v>95</v>
      </c>
      <c r="H38" s="5" t="s">
        <v>177</v>
      </c>
      <c r="I38" t="s">
        <v>102</v>
      </c>
      <c r="J38" s="9" t="s">
        <v>194</v>
      </c>
      <c r="K38" s="5">
        <v>2017</v>
      </c>
      <c r="L38" s="3" t="s">
        <v>179</v>
      </c>
      <c r="M38" s="3" t="s">
        <v>180</v>
      </c>
      <c r="N38" s="3" t="s">
        <v>181</v>
      </c>
      <c r="O38" s="3">
        <v>0</v>
      </c>
      <c r="P38" s="3" t="s">
        <v>558</v>
      </c>
      <c r="Q38" s="3" t="s">
        <v>553</v>
      </c>
      <c r="R38" t="s">
        <v>107</v>
      </c>
      <c r="S38" s="3" t="s">
        <v>182</v>
      </c>
      <c r="T38" s="6">
        <v>42826</v>
      </c>
      <c r="U38" s="6">
        <v>42916</v>
      </c>
      <c r="V38" t="s">
        <v>109</v>
      </c>
      <c r="W38" s="3" t="s">
        <v>182</v>
      </c>
      <c r="X38" s="5" t="s">
        <v>183</v>
      </c>
      <c r="Y38" s="5" t="s">
        <v>183</v>
      </c>
      <c r="Z38" s="5" t="s">
        <v>183</v>
      </c>
      <c r="AA38" s="11" t="s">
        <v>563</v>
      </c>
      <c r="AB38" s="11" t="s">
        <v>563</v>
      </c>
      <c r="AC38" s="11" t="s">
        <v>563</v>
      </c>
      <c r="AD38" s="7">
        <v>42926</v>
      </c>
      <c r="AE38" t="s">
        <v>184</v>
      </c>
      <c r="AF38">
        <v>2017</v>
      </c>
      <c r="AG38" s="7">
        <v>42926</v>
      </c>
      <c r="AH38" s="10" t="s">
        <v>233</v>
      </c>
    </row>
    <row r="39" spans="1:34" x14ac:dyDescent="0.25">
      <c r="A39" s="3" t="s">
        <v>86</v>
      </c>
      <c r="B39" s="3" t="s">
        <v>174</v>
      </c>
      <c r="C39" t="s">
        <v>87</v>
      </c>
      <c r="D39">
        <v>2017</v>
      </c>
      <c r="E39" s="3" t="s">
        <v>175</v>
      </c>
      <c r="F39" s="4" t="s">
        <v>176</v>
      </c>
      <c r="G39" t="s">
        <v>93</v>
      </c>
      <c r="H39" s="8" t="s">
        <v>185</v>
      </c>
      <c r="I39" t="s">
        <v>102</v>
      </c>
      <c r="J39" s="9" t="s">
        <v>194</v>
      </c>
      <c r="K39" s="5">
        <v>2017</v>
      </c>
      <c r="L39" s="3" t="s">
        <v>179</v>
      </c>
      <c r="M39" s="3" t="s">
        <v>180</v>
      </c>
      <c r="N39" s="3" t="s">
        <v>181</v>
      </c>
      <c r="O39" s="3">
        <v>0</v>
      </c>
      <c r="P39" s="3" t="s">
        <v>558</v>
      </c>
      <c r="Q39" s="3" t="s">
        <v>553</v>
      </c>
      <c r="R39" t="s">
        <v>107</v>
      </c>
      <c r="S39" s="3" t="s">
        <v>182</v>
      </c>
      <c r="T39" s="6">
        <v>42826</v>
      </c>
      <c r="U39" s="6">
        <v>42916</v>
      </c>
      <c r="V39" t="s">
        <v>109</v>
      </c>
      <c r="W39" s="3" t="s">
        <v>182</v>
      </c>
      <c r="X39" s="5" t="s">
        <v>183</v>
      </c>
      <c r="Y39" s="5" t="s">
        <v>183</v>
      </c>
      <c r="Z39" s="5" t="s">
        <v>183</v>
      </c>
      <c r="AA39" s="24" t="s">
        <v>564</v>
      </c>
      <c r="AB39" s="24" t="s">
        <v>564</v>
      </c>
      <c r="AC39" s="24" t="s">
        <v>564</v>
      </c>
      <c r="AD39" s="7">
        <v>42926</v>
      </c>
      <c r="AE39" t="s">
        <v>184</v>
      </c>
      <c r="AF39">
        <v>2017</v>
      </c>
      <c r="AG39" s="7">
        <v>42926</v>
      </c>
      <c r="AH39" s="10" t="s">
        <v>233</v>
      </c>
    </row>
    <row r="40" spans="1:34" x14ac:dyDescent="0.25">
      <c r="A40" s="3" t="s">
        <v>86</v>
      </c>
      <c r="B40" s="3" t="s">
        <v>174</v>
      </c>
      <c r="C40" t="s">
        <v>87</v>
      </c>
      <c r="D40">
        <v>2017</v>
      </c>
      <c r="E40" s="3" t="s">
        <v>175</v>
      </c>
      <c r="F40" s="4" t="s">
        <v>176</v>
      </c>
      <c r="G40" t="s">
        <v>96</v>
      </c>
      <c r="H40" s="8" t="s">
        <v>177</v>
      </c>
      <c r="I40" t="s">
        <v>102</v>
      </c>
      <c r="J40" s="9" t="s">
        <v>194</v>
      </c>
      <c r="K40" s="5">
        <v>2017</v>
      </c>
      <c r="L40" s="3" t="s">
        <v>179</v>
      </c>
      <c r="M40" s="3" t="s">
        <v>180</v>
      </c>
      <c r="N40" s="3" t="s">
        <v>181</v>
      </c>
      <c r="O40" s="3">
        <v>0</v>
      </c>
      <c r="P40" s="3" t="s">
        <v>558</v>
      </c>
      <c r="Q40" s="3" t="s">
        <v>553</v>
      </c>
      <c r="R40" t="s">
        <v>107</v>
      </c>
      <c r="S40" s="3" t="s">
        <v>182</v>
      </c>
      <c r="T40" s="6">
        <v>42826</v>
      </c>
      <c r="U40" s="6">
        <v>42916</v>
      </c>
      <c r="V40" t="s">
        <v>109</v>
      </c>
      <c r="W40" s="3" t="s">
        <v>182</v>
      </c>
      <c r="X40" s="5" t="s">
        <v>183</v>
      </c>
      <c r="Y40" s="5" t="s">
        <v>183</v>
      </c>
      <c r="Z40" s="5" t="s">
        <v>183</v>
      </c>
      <c r="AA40" s="5" t="s">
        <v>565</v>
      </c>
      <c r="AB40" s="5" t="s">
        <v>565</v>
      </c>
      <c r="AC40" s="5" t="s">
        <v>565</v>
      </c>
      <c r="AD40" s="7">
        <v>42926</v>
      </c>
      <c r="AE40" t="s">
        <v>184</v>
      </c>
      <c r="AF40">
        <v>2017</v>
      </c>
      <c r="AG40" s="7">
        <v>42926</v>
      </c>
      <c r="AH40" s="10" t="s">
        <v>233</v>
      </c>
    </row>
    <row r="41" spans="1:34" x14ac:dyDescent="0.25">
      <c r="A41" s="3" t="s">
        <v>86</v>
      </c>
      <c r="B41" s="3" t="s">
        <v>174</v>
      </c>
      <c r="C41" t="s">
        <v>87</v>
      </c>
      <c r="D41">
        <v>2017</v>
      </c>
      <c r="E41" s="3" t="s">
        <v>175</v>
      </c>
      <c r="F41" s="4" t="s">
        <v>176</v>
      </c>
      <c r="G41" t="s">
        <v>98</v>
      </c>
      <c r="H41" s="8" t="s">
        <v>177</v>
      </c>
      <c r="I41" t="s">
        <v>102</v>
      </c>
      <c r="J41" s="9" t="s">
        <v>194</v>
      </c>
      <c r="K41" s="5">
        <v>2017</v>
      </c>
      <c r="L41" s="3" t="s">
        <v>179</v>
      </c>
      <c r="M41" s="3" t="s">
        <v>180</v>
      </c>
      <c r="N41" s="3" t="s">
        <v>181</v>
      </c>
      <c r="O41" s="3">
        <v>0</v>
      </c>
      <c r="P41" s="3" t="s">
        <v>558</v>
      </c>
      <c r="Q41" s="3" t="s">
        <v>553</v>
      </c>
      <c r="R41" t="s">
        <v>107</v>
      </c>
      <c r="S41" s="3" t="s">
        <v>182</v>
      </c>
      <c r="T41" s="6">
        <v>42826</v>
      </c>
      <c r="U41" s="6">
        <v>42916</v>
      </c>
      <c r="V41" t="s">
        <v>109</v>
      </c>
      <c r="W41" s="3" t="s">
        <v>182</v>
      </c>
      <c r="X41" s="5" t="s">
        <v>183</v>
      </c>
      <c r="Y41" s="5" t="s">
        <v>183</v>
      </c>
      <c r="Z41" s="5" t="s">
        <v>183</v>
      </c>
      <c r="AA41" s="5" t="s">
        <v>566</v>
      </c>
      <c r="AB41" s="5" t="s">
        <v>566</v>
      </c>
      <c r="AC41" s="5" t="s">
        <v>566</v>
      </c>
      <c r="AD41" s="7">
        <v>42926</v>
      </c>
      <c r="AE41" t="s">
        <v>184</v>
      </c>
      <c r="AF41">
        <v>2017</v>
      </c>
      <c r="AG41" s="7">
        <v>42926</v>
      </c>
      <c r="AH41" s="10" t="s">
        <v>233</v>
      </c>
    </row>
    <row r="42" spans="1:34" x14ac:dyDescent="0.25">
      <c r="A42" s="3" t="s">
        <v>86</v>
      </c>
      <c r="B42" s="3" t="s">
        <v>174</v>
      </c>
      <c r="C42" t="s">
        <v>87</v>
      </c>
      <c r="D42">
        <v>2017</v>
      </c>
      <c r="E42" s="3" t="s">
        <v>175</v>
      </c>
      <c r="F42" s="4" t="s">
        <v>176</v>
      </c>
      <c r="G42" t="s">
        <v>97</v>
      </c>
      <c r="H42" s="5" t="s">
        <v>186</v>
      </c>
      <c r="I42" t="s">
        <v>102</v>
      </c>
      <c r="J42" s="9" t="s">
        <v>194</v>
      </c>
      <c r="K42" s="5">
        <v>2017</v>
      </c>
      <c r="L42" s="3" t="s">
        <v>179</v>
      </c>
      <c r="M42" s="3" t="s">
        <v>180</v>
      </c>
      <c r="N42" s="3" t="s">
        <v>181</v>
      </c>
      <c r="O42" s="3">
        <v>0</v>
      </c>
      <c r="P42" s="3" t="s">
        <v>558</v>
      </c>
      <c r="Q42" s="3" t="s">
        <v>553</v>
      </c>
      <c r="R42" t="s">
        <v>107</v>
      </c>
      <c r="S42" s="3" t="s">
        <v>182</v>
      </c>
      <c r="T42" s="6">
        <v>42826</v>
      </c>
      <c r="U42" s="6">
        <v>42916</v>
      </c>
      <c r="V42" t="s">
        <v>109</v>
      </c>
      <c r="W42" s="3" t="s">
        <v>182</v>
      </c>
      <c r="X42" s="5" t="s">
        <v>183</v>
      </c>
      <c r="Y42" s="5" t="s">
        <v>183</v>
      </c>
      <c r="Z42" s="5" t="s">
        <v>183</v>
      </c>
      <c r="AA42" s="5" t="s">
        <v>567</v>
      </c>
      <c r="AB42" s="5" t="s">
        <v>567</v>
      </c>
      <c r="AC42" s="5" t="s">
        <v>567</v>
      </c>
      <c r="AD42" s="7">
        <v>42926</v>
      </c>
      <c r="AE42" t="s">
        <v>184</v>
      </c>
      <c r="AF42">
        <v>2017</v>
      </c>
      <c r="AG42" s="7">
        <v>42926</v>
      </c>
      <c r="AH42" s="10" t="s">
        <v>233</v>
      </c>
    </row>
    <row r="43" spans="1:34" x14ac:dyDescent="0.25">
      <c r="A43" s="3" t="s">
        <v>86</v>
      </c>
      <c r="B43" s="3" t="s">
        <v>174</v>
      </c>
      <c r="C43" t="s">
        <v>87</v>
      </c>
      <c r="D43">
        <v>2017</v>
      </c>
      <c r="E43" s="3" t="s">
        <v>175</v>
      </c>
      <c r="F43" s="4" t="s">
        <v>176</v>
      </c>
      <c r="G43" t="s">
        <v>95</v>
      </c>
      <c r="H43" s="8" t="s">
        <v>177</v>
      </c>
      <c r="I43" t="s">
        <v>102</v>
      </c>
      <c r="J43" s="9" t="s">
        <v>195</v>
      </c>
      <c r="K43" s="5">
        <v>2017</v>
      </c>
      <c r="L43" s="3" t="s">
        <v>179</v>
      </c>
      <c r="M43" s="3" t="s">
        <v>180</v>
      </c>
      <c r="N43" s="3" t="s">
        <v>181</v>
      </c>
      <c r="O43" s="3">
        <v>0</v>
      </c>
      <c r="P43" s="3" t="s">
        <v>559</v>
      </c>
      <c r="Q43" s="3" t="s">
        <v>553</v>
      </c>
      <c r="R43" t="s">
        <v>107</v>
      </c>
      <c r="S43" s="3" t="s">
        <v>182</v>
      </c>
      <c r="T43" s="6">
        <v>42826</v>
      </c>
      <c r="U43" s="6">
        <v>42916</v>
      </c>
      <c r="V43" t="s">
        <v>109</v>
      </c>
      <c r="W43" s="3" t="s">
        <v>182</v>
      </c>
      <c r="X43" s="5" t="s">
        <v>183</v>
      </c>
      <c r="Y43" s="5" t="s">
        <v>183</v>
      </c>
      <c r="Z43" s="5" t="s">
        <v>183</v>
      </c>
      <c r="AA43" s="11" t="s">
        <v>563</v>
      </c>
      <c r="AB43" s="11" t="s">
        <v>563</v>
      </c>
      <c r="AC43" s="11" t="s">
        <v>563</v>
      </c>
      <c r="AD43" s="7">
        <v>42926</v>
      </c>
      <c r="AE43" t="s">
        <v>184</v>
      </c>
      <c r="AF43">
        <v>2017</v>
      </c>
      <c r="AG43" s="7">
        <v>42926</v>
      </c>
      <c r="AH43" s="10" t="s">
        <v>233</v>
      </c>
    </row>
    <row r="44" spans="1:34" x14ac:dyDescent="0.25">
      <c r="A44" s="3" t="s">
        <v>86</v>
      </c>
      <c r="B44" s="3" t="s">
        <v>174</v>
      </c>
      <c r="C44" t="s">
        <v>87</v>
      </c>
      <c r="D44">
        <v>2017</v>
      </c>
      <c r="E44" s="3" t="s">
        <v>175</v>
      </c>
      <c r="F44" s="4" t="s">
        <v>176</v>
      </c>
      <c r="G44" t="s">
        <v>93</v>
      </c>
      <c r="H44" s="8" t="s">
        <v>185</v>
      </c>
      <c r="I44" t="s">
        <v>102</v>
      </c>
      <c r="J44" s="9" t="s">
        <v>195</v>
      </c>
      <c r="K44" s="5">
        <v>2017</v>
      </c>
      <c r="L44" s="3" t="s">
        <v>179</v>
      </c>
      <c r="M44" s="3" t="s">
        <v>180</v>
      </c>
      <c r="N44" s="3" t="s">
        <v>181</v>
      </c>
      <c r="O44" s="3">
        <v>0</v>
      </c>
      <c r="P44" s="3" t="s">
        <v>559</v>
      </c>
      <c r="Q44" s="3" t="s">
        <v>553</v>
      </c>
      <c r="R44" t="s">
        <v>107</v>
      </c>
      <c r="S44" s="3" t="s">
        <v>182</v>
      </c>
      <c r="T44" s="6">
        <v>42826</v>
      </c>
      <c r="U44" s="6">
        <v>42916</v>
      </c>
      <c r="V44" t="s">
        <v>109</v>
      </c>
      <c r="W44" s="3" t="s">
        <v>182</v>
      </c>
      <c r="X44" s="5" t="s">
        <v>183</v>
      </c>
      <c r="Y44" s="5" t="s">
        <v>183</v>
      </c>
      <c r="Z44" s="5" t="s">
        <v>183</v>
      </c>
      <c r="AA44" s="24" t="s">
        <v>564</v>
      </c>
      <c r="AB44" s="24" t="s">
        <v>564</v>
      </c>
      <c r="AC44" s="24" t="s">
        <v>564</v>
      </c>
      <c r="AD44" s="7">
        <v>42926</v>
      </c>
      <c r="AE44" t="s">
        <v>184</v>
      </c>
      <c r="AF44">
        <v>2017</v>
      </c>
      <c r="AG44" s="7">
        <v>42926</v>
      </c>
      <c r="AH44" s="10" t="s">
        <v>233</v>
      </c>
    </row>
    <row r="45" spans="1:34" x14ac:dyDescent="0.25">
      <c r="A45" s="3" t="s">
        <v>86</v>
      </c>
      <c r="B45" s="3" t="s">
        <v>174</v>
      </c>
      <c r="C45" t="s">
        <v>87</v>
      </c>
      <c r="D45">
        <v>2017</v>
      </c>
      <c r="E45" s="3" t="s">
        <v>175</v>
      </c>
      <c r="F45" s="4" t="s">
        <v>176</v>
      </c>
      <c r="G45" t="s">
        <v>92</v>
      </c>
      <c r="H45" s="8" t="s">
        <v>185</v>
      </c>
      <c r="I45" t="s">
        <v>102</v>
      </c>
      <c r="J45" s="9" t="s">
        <v>195</v>
      </c>
      <c r="K45" s="5">
        <v>2017</v>
      </c>
      <c r="L45" s="3" t="s">
        <v>179</v>
      </c>
      <c r="M45" s="3" t="s">
        <v>180</v>
      </c>
      <c r="N45" s="3" t="s">
        <v>181</v>
      </c>
      <c r="O45" s="3">
        <v>0</v>
      </c>
      <c r="P45" s="3" t="s">
        <v>559</v>
      </c>
      <c r="Q45" s="3" t="s">
        <v>553</v>
      </c>
      <c r="R45" t="s">
        <v>107</v>
      </c>
      <c r="S45" s="3" t="s">
        <v>182</v>
      </c>
      <c r="T45" s="6">
        <v>42826</v>
      </c>
      <c r="U45" s="6">
        <v>42916</v>
      </c>
      <c r="V45" t="s">
        <v>109</v>
      </c>
      <c r="W45" s="3" t="s">
        <v>182</v>
      </c>
      <c r="X45" s="5" t="s">
        <v>183</v>
      </c>
      <c r="Y45" s="5" t="s">
        <v>183</v>
      </c>
      <c r="Z45" s="5" t="s">
        <v>183</v>
      </c>
      <c r="AA45" s="5" t="s">
        <v>568</v>
      </c>
      <c r="AB45" s="5" t="s">
        <v>568</v>
      </c>
      <c r="AC45" s="5" t="s">
        <v>568</v>
      </c>
      <c r="AD45" s="7">
        <v>42926</v>
      </c>
      <c r="AE45" t="s">
        <v>184</v>
      </c>
      <c r="AF45">
        <v>2017</v>
      </c>
      <c r="AG45" s="7">
        <v>42926</v>
      </c>
      <c r="AH45" s="10" t="s">
        <v>233</v>
      </c>
    </row>
    <row r="46" spans="1:34" x14ac:dyDescent="0.25">
      <c r="A46" s="3" t="s">
        <v>86</v>
      </c>
      <c r="B46" s="3" t="s">
        <v>174</v>
      </c>
      <c r="C46" t="s">
        <v>87</v>
      </c>
      <c r="D46">
        <v>2017</v>
      </c>
      <c r="E46" s="3" t="s">
        <v>175</v>
      </c>
      <c r="F46" s="4" t="s">
        <v>176</v>
      </c>
      <c r="G46" t="s">
        <v>98</v>
      </c>
      <c r="H46" s="8" t="s">
        <v>177</v>
      </c>
      <c r="I46" t="s">
        <v>102</v>
      </c>
      <c r="J46" s="9" t="s">
        <v>195</v>
      </c>
      <c r="K46" s="5">
        <v>2017</v>
      </c>
      <c r="L46" s="3" t="s">
        <v>179</v>
      </c>
      <c r="M46" s="3" t="s">
        <v>180</v>
      </c>
      <c r="N46" s="3" t="s">
        <v>181</v>
      </c>
      <c r="O46" s="3">
        <v>0</v>
      </c>
      <c r="P46" s="3" t="s">
        <v>559</v>
      </c>
      <c r="Q46" s="3" t="s">
        <v>553</v>
      </c>
      <c r="R46" t="s">
        <v>107</v>
      </c>
      <c r="S46" s="3" t="s">
        <v>182</v>
      </c>
      <c r="T46" s="6">
        <v>42826</v>
      </c>
      <c r="U46" s="6">
        <v>42916</v>
      </c>
      <c r="V46" t="s">
        <v>109</v>
      </c>
      <c r="W46" s="3" t="s">
        <v>182</v>
      </c>
      <c r="X46" s="5" t="s">
        <v>183</v>
      </c>
      <c r="Y46" s="5" t="s">
        <v>183</v>
      </c>
      <c r="Z46" s="5" t="s">
        <v>183</v>
      </c>
      <c r="AA46" s="5" t="s">
        <v>566</v>
      </c>
      <c r="AB46" s="5" t="s">
        <v>566</v>
      </c>
      <c r="AC46" s="5" t="s">
        <v>566</v>
      </c>
      <c r="AD46" s="7">
        <v>42926</v>
      </c>
      <c r="AE46" t="s">
        <v>184</v>
      </c>
      <c r="AF46">
        <v>2017</v>
      </c>
      <c r="AG46" s="7">
        <v>42926</v>
      </c>
      <c r="AH46" s="10" t="s">
        <v>233</v>
      </c>
    </row>
    <row r="47" spans="1:34" x14ac:dyDescent="0.25">
      <c r="A47" s="3" t="s">
        <v>86</v>
      </c>
      <c r="B47" s="3" t="s">
        <v>174</v>
      </c>
      <c r="C47" t="s">
        <v>87</v>
      </c>
      <c r="D47">
        <v>2017</v>
      </c>
      <c r="E47" s="3" t="s">
        <v>175</v>
      </c>
      <c r="F47" s="4" t="s">
        <v>176</v>
      </c>
      <c r="G47" t="s">
        <v>97</v>
      </c>
      <c r="H47" s="5" t="s">
        <v>186</v>
      </c>
      <c r="I47" t="s">
        <v>102</v>
      </c>
      <c r="J47" s="9" t="s">
        <v>195</v>
      </c>
      <c r="K47" s="5">
        <v>2017</v>
      </c>
      <c r="L47" s="3" t="s">
        <v>179</v>
      </c>
      <c r="M47" s="3" t="s">
        <v>180</v>
      </c>
      <c r="N47" s="3" t="s">
        <v>181</v>
      </c>
      <c r="O47" s="3">
        <v>0</v>
      </c>
      <c r="P47" s="3" t="s">
        <v>559</v>
      </c>
      <c r="Q47" s="3" t="s">
        <v>553</v>
      </c>
      <c r="R47" t="s">
        <v>107</v>
      </c>
      <c r="S47" s="3" t="s">
        <v>182</v>
      </c>
      <c r="T47" s="6">
        <v>42826</v>
      </c>
      <c r="U47" s="6">
        <v>42916</v>
      </c>
      <c r="V47" t="s">
        <v>109</v>
      </c>
      <c r="W47" s="3" t="s">
        <v>182</v>
      </c>
      <c r="X47" s="5" t="s">
        <v>183</v>
      </c>
      <c r="Y47" s="5" t="s">
        <v>183</v>
      </c>
      <c r="Z47" s="5" t="s">
        <v>183</v>
      </c>
      <c r="AA47" s="5" t="s">
        <v>567</v>
      </c>
      <c r="AB47" s="5" t="s">
        <v>567</v>
      </c>
      <c r="AC47" s="5" t="s">
        <v>567</v>
      </c>
      <c r="AD47" s="7">
        <v>42926</v>
      </c>
      <c r="AE47" t="s">
        <v>184</v>
      </c>
      <c r="AF47">
        <v>2017</v>
      </c>
      <c r="AG47" s="7">
        <v>42926</v>
      </c>
      <c r="AH47" s="10" t="s">
        <v>233</v>
      </c>
    </row>
    <row r="48" spans="1:34" x14ac:dyDescent="0.25">
      <c r="A48" s="3" t="s">
        <v>86</v>
      </c>
      <c r="B48" s="3" t="s">
        <v>174</v>
      </c>
      <c r="C48" t="s">
        <v>87</v>
      </c>
      <c r="D48">
        <v>2017</v>
      </c>
      <c r="E48" s="3" t="s">
        <v>175</v>
      </c>
      <c r="F48" s="4" t="s">
        <v>176</v>
      </c>
      <c r="G48" t="s">
        <v>95</v>
      </c>
      <c r="H48" s="8" t="s">
        <v>177</v>
      </c>
      <c r="I48" t="s">
        <v>102</v>
      </c>
      <c r="J48" s="9" t="s">
        <v>196</v>
      </c>
      <c r="K48" s="5">
        <v>2017</v>
      </c>
      <c r="L48" s="3" t="s">
        <v>179</v>
      </c>
      <c r="M48" s="3" t="s">
        <v>180</v>
      </c>
      <c r="N48" s="3" t="s">
        <v>181</v>
      </c>
      <c r="O48" s="3">
        <v>0</v>
      </c>
      <c r="P48" s="3" t="s">
        <v>196</v>
      </c>
      <c r="Q48" s="3" t="s">
        <v>553</v>
      </c>
      <c r="R48" t="s">
        <v>107</v>
      </c>
      <c r="S48" s="3" t="s">
        <v>182</v>
      </c>
      <c r="T48" s="6">
        <v>42826</v>
      </c>
      <c r="U48" s="6">
        <v>42826</v>
      </c>
      <c r="V48" t="s">
        <v>109</v>
      </c>
      <c r="W48" s="3" t="s">
        <v>182</v>
      </c>
      <c r="X48" s="5" t="s">
        <v>183</v>
      </c>
      <c r="Y48" s="5" t="s">
        <v>183</v>
      </c>
      <c r="Z48" s="5" t="s">
        <v>183</v>
      </c>
      <c r="AA48" s="11" t="s">
        <v>563</v>
      </c>
      <c r="AB48" s="11" t="s">
        <v>563</v>
      </c>
      <c r="AC48" s="11" t="s">
        <v>563</v>
      </c>
      <c r="AD48" s="7">
        <v>42926</v>
      </c>
      <c r="AE48" t="s">
        <v>184</v>
      </c>
      <c r="AF48">
        <v>2017</v>
      </c>
      <c r="AG48" s="7">
        <v>42926</v>
      </c>
      <c r="AH48" s="10" t="s">
        <v>233</v>
      </c>
    </row>
    <row r="49" spans="1:34" x14ac:dyDescent="0.25">
      <c r="A49" s="3" t="s">
        <v>86</v>
      </c>
      <c r="B49" s="3" t="s">
        <v>174</v>
      </c>
      <c r="C49" t="s">
        <v>87</v>
      </c>
      <c r="D49">
        <v>2017</v>
      </c>
      <c r="E49" s="3" t="s">
        <v>175</v>
      </c>
      <c r="F49" s="4" t="s">
        <v>176</v>
      </c>
      <c r="G49" t="s">
        <v>96</v>
      </c>
      <c r="H49" s="8" t="s">
        <v>177</v>
      </c>
      <c r="I49" t="s">
        <v>102</v>
      </c>
      <c r="J49" s="9" t="s">
        <v>196</v>
      </c>
      <c r="K49" s="5">
        <v>2017</v>
      </c>
      <c r="L49" s="3" t="s">
        <v>179</v>
      </c>
      <c r="M49" s="3" t="s">
        <v>180</v>
      </c>
      <c r="N49" s="3" t="s">
        <v>181</v>
      </c>
      <c r="O49" s="3">
        <v>0</v>
      </c>
      <c r="P49" s="3" t="s">
        <v>560</v>
      </c>
      <c r="Q49" s="3" t="s">
        <v>553</v>
      </c>
      <c r="R49" t="s">
        <v>107</v>
      </c>
      <c r="S49" s="3" t="s">
        <v>182</v>
      </c>
      <c r="T49" s="6">
        <v>42826</v>
      </c>
      <c r="U49" s="6">
        <v>42826</v>
      </c>
      <c r="V49" t="s">
        <v>109</v>
      </c>
      <c r="W49" s="3" t="s">
        <v>182</v>
      </c>
      <c r="X49" s="5" t="s">
        <v>183</v>
      </c>
      <c r="Y49" s="5" t="s">
        <v>183</v>
      </c>
      <c r="Z49" s="5" t="s">
        <v>183</v>
      </c>
      <c r="AA49" s="5" t="s">
        <v>565</v>
      </c>
      <c r="AB49" s="5" t="s">
        <v>565</v>
      </c>
      <c r="AC49" s="5" t="s">
        <v>565</v>
      </c>
      <c r="AD49" s="7">
        <v>42926</v>
      </c>
      <c r="AE49" t="s">
        <v>184</v>
      </c>
      <c r="AF49">
        <v>2017</v>
      </c>
      <c r="AG49" s="7">
        <v>42926</v>
      </c>
      <c r="AH49" s="10" t="s">
        <v>233</v>
      </c>
    </row>
    <row r="50" spans="1:34" x14ac:dyDescent="0.25">
      <c r="A50" s="3" t="s">
        <v>86</v>
      </c>
      <c r="B50" s="3" t="s">
        <v>174</v>
      </c>
      <c r="C50" t="s">
        <v>87</v>
      </c>
      <c r="D50">
        <v>2017</v>
      </c>
      <c r="E50" s="3" t="s">
        <v>175</v>
      </c>
      <c r="F50" s="4" t="s">
        <v>176</v>
      </c>
      <c r="G50" t="s">
        <v>98</v>
      </c>
      <c r="H50" s="8" t="s">
        <v>177</v>
      </c>
      <c r="I50" t="s">
        <v>102</v>
      </c>
      <c r="J50" s="9" t="s">
        <v>196</v>
      </c>
      <c r="K50" s="5">
        <v>2017</v>
      </c>
      <c r="L50" s="3" t="s">
        <v>179</v>
      </c>
      <c r="M50" s="3" t="s">
        <v>180</v>
      </c>
      <c r="N50" s="3" t="s">
        <v>181</v>
      </c>
      <c r="O50" s="3">
        <v>0</v>
      </c>
      <c r="P50" s="3" t="s">
        <v>561</v>
      </c>
      <c r="Q50" s="3" t="s">
        <v>553</v>
      </c>
      <c r="R50" t="s">
        <v>107</v>
      </c>
      <c r="S50" s="3" t="s">
        <v>182</v>
      </c>
      <c r="T50" s="6">
        <v>42826</v>
      </c>
      <c r="U50" s="6">
        <v>42826</v>
      </c>
      <c r="V50" t="s">
        <v>109</v>
      </c>
      <c r="W50" s="3" t="s">
        <v>182</v>
      </c>
      <c r="X50" s="5" t="s">
        <v>183</v>
      </c>
      <c r="Y50" s="5" t="s">
        <v>183</v>
      </c>
      <c r="Z50" s="5" t="s">
        <v>183</v>
      </c>
      <c r="AA50" s="5" t="s">
        <v>566</v>
      </c>
      <c r="AB50" s="5" t="s">
        <v>566</v>
      </c>
      <c r="AC50" s="5" t="s">
        <v>566</v>
      </c>
      <c r="AD50" s="7">
        <v>42926</v>
      </c>
      <c r="AE50" t="s">
        <v>184</v>
      </c>
      <c r="AF50">
        <v>2017</v>
      </c>
      <c r="AG50" s="7">
        <v>42926</v>
      </c>
      <c r="AH50" s="10" t="s">
        <v>233</v>
      </c>
    </row>
    <row r="51" spans="1:34" x14ac:dyDescent="0.25">
      <c r="A51" s="3" t="s">
        <v>86</v>
      </c>
      <c r="B51" s="3" t="s">
        <v>174</v>
      </c>
      <c r="C51" t="s">
        <v>87</v>
      </c>
      <c r="D51">
        <v>2017</v>
      </c>
      <c r="E51" s="3" t="s">
        <v>175</v>
      </c>
      <c r="F51" s="4" t="s">
        <v>176</v>
      </c>
      <c r="G51" t="s">
        <v>97</v>
      </c>
      <c r="H51" s="8" t="s">
        <v>186</v>
      </c>
      <c r="I51" t="s">
        <v>102</v>
      </c>
      <c r="J51" s="9" t="s">
        <v>196</v>
      </c>
      <c r="K51" s="5">
        <v>2017</v>
      </c>
      <c r="L51" s="3" t="s">
        <v>179</v>
      </c>
      <c r="M51" s="3" t="s">
        <v>180</v>
      </c>
      <c r="N51" s="3" t="s">
        <v>181</v>
      </c>
      <c r="O51" s="3">
        <v>0</v>
      </c>
      <c r="P51" s="3" t="s">
        <v>562</v>
      </c>
      <c r="Q51" s="3" t="s">
        <v>553</v>
      </c>
      <c r="R51" t="s">
        <v>107</v>
      </c>
      <c r="S51" s="3" t="s">
        <v>182</v>
      </c>
      <c r="T51" s="6">
        <v>42826</v>
      </c>
      <c r="U51" s="6">
        <v>42826</v>
      </c>
      <c r="V51" t="s">
        <v>109</v>
      </c>
      <c r="W51" s="3" t="s">
        <v>182</v>
      </c>
      <c r="X51" s="5" t="s">
        <v>183</v>
      </c>
      <c r="Y51" s="5" t="s">
        <v>183</v>
      </c>
      <c r="Z51" s="5" t="s">
        <v>183</v>
      </c>
      <c r="AA51" s="5" t="s">
        <v>567</v>
      </c>
      <c r="AB51" s="5" t="s">
        <v>567</v>
      </c>
      <c r="AC51" s="5" t="s">
        <v>567</v>
      </c>
      <c r="AD51" s="7">
        <v>42926</v>
      </c>
      <c r="AE51" t="s">
        <v>184</v>
      </c>
      <c r="AF51">
        <v>2017</v>
      </c>
      <c r="AG51" s="7">
        <v>42926</v>
      </c>
      <c r="AH51" s="10" t="s">
        <v>233</v>
      </c>
    </row>
    <row r="52" spans="1:34" x14ac:dyDescent="0.25">
      <c r="A52" s="3" t="s">
        <v>86</v>
      </c>
      <c r="B52" s="3" t="s">
        <v>174</v>
      </c>
      <c r="C52" t="s">
        <v>87</v>
      </c>
      <c r="D52">
        <v>2017</v>
      </c>
      <c r="E52" s="3" t="s">
        <v>175</v>
      </c>
      <c r="F52" s="4" t="s">
        <v>176</v>
      </c>
      <c r="G52" t="s">
        <v>95</v>
      </c>
      <c r="H52" s="8" t="s">
        <v>177</v>
      </c>
      <c r="I52" t="s">
        <v>102</v>
      </c>
      <c r="J52" s="9" t="s">
        <v>196</v>
      </c>
      <c r="K52" s="5">
        <v>2017</v>
      </c>
      <c r="L52" s="3" t="s">
        <v>179</v>
      </c>
      <c r="M52" s="3" t="s">
        <v>180</v>
      </c>
      <c r="N52" s="3" t="s">
        <v>181</v>
      </c>
      <c r="O52" s="3">
        <v>0</v>
      </c>
      <c r="P52" s="3" t="s">
        <v>196</v>
      </c>
      <c r="Q52" s="3" t="s">
        <v>553</v>
      </c>
      <c r="R52" t="s">
        <v>107</v>
      </c>
      <c r="S52" s="3" t="s">
        <v>182</v>
      </c>
      <c r="T52" s="6">
        <v>42826</v>
      </c>
      <c r="U52" s="6">
        <v>42826</v>
      </c>
      <c r="V52" t="s">
        <v>109</v>
      </c>
      <c r="W52" s="3" t="s">
        <v>182</v>
      </c>
      <c r="X52" s="5" t="s">
        <v>183</v>
      </c>
      <c r="Y52" s="5" t="s">
        <v>183</v>
      </c>
      <c r="Z52" s="5" t="s">
        <v>183</v>
      </c>
      <c r="AA52" s="11" t="s">
        <v>563</v>
      </c>
      <c r="AB52" s="11" t="s">
        <v>563</v>
      </c>
      <c r="AC52" s="11" t="s">
        <v>563</v>
      </c>
      <c r="AD52" s="7">
        <v>42926</v>
      </c>
      <c r="AE52" t="s">
        <v>184</v>
      </c>
      <c r="AF52">
        <v>2017</v>
      </c>
      <c r="AG52" s="7">
        <v>42926</v>
      </c>
      <c r="AH52" s="10" t="s">
        <v>233</v>
      </c>
    </row>
    <row r="53" spans="1:34" x14ac:dyDescent="0.25">
      <c r="A53" s="3" t="s">
        <v>86</v>
      </c>
      <c r="B53" s="3" t="s">
        <v>174</v>
      </c>
      <c r="C53" t="s">
        <v>87</v>
      </c>
      <c r="D53">
        <v>2017</v>
      </c>
      <c r="E53" s="3" t="s">
        <v>175</v>
      </c>
      <c r="F53" s="4" t="s">
        <v>176</v>
      </c>
      <c r="G53" t="s">
        <v>93</v>
      </c>
      <c r="H53" s="8" t="s">
        <v>185</v>
      </c>
      <c r="I53" t="s">
        <v>102</v>
      </c>
      <c r="J53" s="9" t="s">
        <v>197</v>
      </c>
      <c r="K53" s="5">
        <v>2017</v>
      </c>
      <c r="L53" s="3" t="s">
        <v>179</v>
      </c>
      <c r="M53" s="3" t="s">
        <v>180</v>
      </c>
      <c r="N53" s="3" t="s">
        <v>181</v>
      </c>
      <c r="O53" s="3">
        <v>0</v>
      </c>
      <c r="P53" s="9" t="s">
        <v>197</v>
      </c>
      <c r="Q53" s="3" t="s">
        <v>553</v>
      </c>
      <c r="R53" t="s">
        <v>107</v>
      </c>
      <c r="S53" s="3" t="s">
        <v>182</v>
      </c>
      <c r="T53" s="6">
        <v>42826</v>
      </c>
      <c r="U53" s="6">
        <v>42916</v>
      </c>
      <c r="V53" t="s">
        <v>109</v>
      </c>
      <c r="W53" s="3" t="s">
        <v>182</v>
      </c>
      <c r="X53" s="5" t="s">
        <v>183</v>
      </c>
      <c r="Y53" s="5" t="s">
        <v>183</v>
      </c>
      <c r="Z53" s="5" t="s">
        <v>183</v>
      </c>
      <c r="AA53" s="24" t="s">
        <v>564</v>
      </c>
      <c r="AB53" s="24" t="s">
        <v>564</v>
      </c>
      <c r="AC53" s="24" t="s">
        <v>564</v>
      </c>
      <c r="AD53" s="7">
        <v>42926</v>
      </c>
      <c r="AE53" t="s">
        <v>184</v>
      </c>
      <c r="AF53">
        <v>2017</v>
      </c>
      <c r="AG53" s="7">
        <v>42926</v>
      </c>
      <c r="AH53" s="10" t="s">
        <v>233</v>
      </c>
    </row>
    <row r="54" spans="1:34" x14ac:dyDescent="0.25">
      <c r="A54" s="3" t="s">
        <v>86</v>
      </c>
      <c r="B54" s="3" t="s">
        <v>174</v>
      </c>
      <c r="C54" t="s">
        <v>87</v>
      </c>
      <c r="D54">
        <v>2017</v>
      </c>
      <c r="E54" s="3" t="s">
        <v>175</v>
      </c>
      <c r="F54" s="4" t="s">
        <v>176</v>
      </c>
      <c r="G54" t="s">
        <v>96</v>
      </c>
      <c r="H54" s="8" t="s">
        <v>177</v>
      </c>
      <c r="I54" t="s">
        <v>102</v>
      </c>
      <c r="J54" s="9" t="s">
        <v>197</v>
      </c>
      <c r="K54" s="5">
        <v>2017</v>
      </c>
      <c r="L54" s="3" t="s">
        <v>179</v>
      </c>
      <c r="M54" s="3" t="s">
        <v>180</v>
      </c>
      <c r="N54" s="3" t="s">
        <v>181</v>
      </c>
      <c r="O54" s="3">
        <v>0</v>
      </c>
      <c r="P54" s="9" t="s">
        <v>197</v>
      </c>
      <c r="Q54" s="3" t="s">
        <v>553</v>
      </c>
      <c r="R54" t="s">
        <v>107</v>
      </c>
      <c r="S54" s="3" t="s">
        <v>182</v>
      </c>
      <c r="T54" s="6">
        <v>42826</v>
      </c>
      <c r="U54" s="6">
        <v>42916</v>
      </c>
      <c r="V54" t="s">
        <v>109</v>
      </c>
      <c r="W54" s="3" t="s">
        <v>182</v>
      </c>
      <c r="X54" s="5" t="s">
        <v>183</v>
      </c>
      <c r="Y54" s="5" t="s">
        <v>183</v>
      </c>
      <c r="Z54" s="5" t="s">
        <v>183</v>
      </c>
      <c r="AA54" s="5" t="s">
        <v>565</v>
      </c>
      <c r="AB54" s="5" t="s">
        <v>565</v>
      </c>
      <c r="AC54" s="5" t="s">
        <v>565</v>
      </c>
      <c r="AD54" s="7">
        <v>42926</v>
      </c>
      <c r="AE54" t="s">
        <v>184</v>
      </c>
      <c r="AF54">
        <v>2017</v>
      </c>
      <c r="AG54" s="7">
        <v>42926</v>
      </c>
      <c r="AH54" s="10" t="s">
        <v>233</v>
      </c>
    </row>
    <row r="55" spans="1:34" x14ac:dyDescent="0.25">
      <c r="A55" s="3" t="s">
        <v>86</v>
      </c>
      <c r="B55" s="3" t="s">
        <v>174</v>
      </c>
      <c r="C55" t="s">
        <v>87</v>
      </c>
      <c r="D55">
        <v>2017</v>
      </c>
      <c r="E55" s="3" t="s">
        <v>175</v>
      </c>
      <c r="F55" s="4" t="s">
        <v>176</v>
      </c>
      <c r="G55" t="s">
        <v>98</v>
      </c>
      <c r="H55" s="8" t="s">
        <v>177</v>
      </c>
      <c r="I55" t="s">
        <v>102</v>
      </c>
      <c r="J55" s="9" t="s">
        <v>197</v>
      </c>
      <c r="K55" s="5">
        <v>2017</v>
      </c>
      <c r="L55" s="3" t="s">
        <v>179</v>
      </c>
      <c r="M55" s="3" t="s">
        <v>180</v>
      </c>
      <c r="N55" s="3" t="s">
        <v>181</v>
      </c>
      <c r="O55" s="3">
        <v>0</v>
      </c>
      <c r="P55" s="9" t="s">
        <v>197</v>
      </c>
      <c r="Q55" s="3" t="s">
        <v>553</v>
      </c>
      <c r="R55" t="s">
        <v>107</v>
      </c>
      <c r="S55" s="3" t="s">
        <v>182</v>
      </c>
      <c r="T55" s="6">
        <v>42826</v>
      </c>
      <c r="U55" s="6">
        <v>42916</v>
      </c>
      <c r="V55" t="s">
        <v>109</v>
      </c>
      <c r="W55" s="3" t="s">
        <v>182</v>
      </c>
      <c r="X55" s="5" t="s">
        <v>183</v>
      </c>
      <c r="Y55" s="5" t="s">
        <v>183</v>
      </c>
      <c r="Z55" s="5" t="s">
        <v>183</v>
      </c>
      <c r="AA55" s="5" t="s">
        <v>566</v>
      </c>
      <c r="AB55" s="5" t="s">
        <v>566</v>
      </c>
      <c r="AC55" s="5" t="s">
        <v>566</v>
      </c>
      <c r="AD55" s="7">
        <v>42926</v>
      </c>
      <c r="AE55" t="s">
        <v>184</v>
      </c>
      <c r="AF55">
        <v>2017</v>
      </c>
      <c r="AG55" s="7">
        <v>42926</v>
      </c>
      <c r="AH55" s="10" t="s">
        <v>233</v>
      </c>
    </row>
    <row r="56" spans="1:34" x14ac:dyDescent="0.25">
      <c r="A56" s="3" t="s">
        <v>86</v>
      </c>
      <c r="B56" s="3" t="s">
        <v>174</v>
      </c>
      <c r="C56" t="s">
        <v>87</v>
      </c>
      <c r="D56">
        <v>2017</v>
      </c>
      <c r="E56" s="3" t="s">
        <v>175</v>
      </c>
      <c r="F56" s="4" t="s">
        <v>176</v>
      </c>
      <c r="G56" t="s">
        <v>97</v>
      </c>
      <c r="H56" s="8" t="s">
        <v>186</v>
      </c>
      <c r="I56" t="s">
        <v>102</v>
      </c>
      <c r="J56" s="9" t="s">
        <v>197</v>
      </c>
      <c r="K56" s="5">
        <v>2017</v>
      </c>
      <c r="L56" s="3" t="s">
        <v>179</v>
      </c>
      <c r="M56" s="3" t="s">
        <v>180</v>
      </c>
      <c r="N56" s="3" t="s">
        <v>181</v>
      </c>
      <c r="O56" s="3">
        <v>0</v>
      </c>
      <c r="P56" s="9" t="s">
        <v>197</v>
      </c>
      <c r="Q56" s="3" t="s">
        <v>553</v>
      </c>
      <c r="R56" t="s">
        <v>107</v>
      </c>
      <c r="S56" s="3" t="s">
        <v>182</v>
      </c>
      <c r="T56" s="6">
        <v>42826</v>
      </c>
      <c r="U56" s="6">
        <v>42916</v>
      </c>
      <c r="V56" t="s">
        <v>109</v>
      </c>
      <c r="W56" s="3" t="s">
        <v>182</v>
      </c>
      <c r="X56" s="5" t="s">
        <v>183</v>
      </c>
      <c r="Y56" s="5" t="s">
        <v>183</v>
      </c>
      <c r="Z56" s="5" t="s">
        <v>183</v>
      </c>
      <c r="AA56" s="5" t="s">
        <v>567</v>
      </c>
      <c r="AB56" s="5" t="s">
        <v>567</v>
      </c>
      <c r="AC56" s="5" t="s">
        <v>567</v>
      </c>
      <c r="AD56" s="7">
        <v>42926</v>
      </c>
      <c r="AE56" t="s">
        <v>184</v>
      </c>
      <c r="AF56">
        <v>2017</v>
      </c>
      <c r="AG56" s="7">
        <v>42926</v>
      </c>
      <c r="AH56" s="10" t="s">
        <v>233</v>
      </c>
    </row>
    <row r="57" spans="1:34" x14ac:dyDescent="0.25">
      <c r="A57" s="3" t="s">
        <v>86</v>
      </c>
      <c r="B57" s="3" t="s">
        <v>174</v>
      </c>
      <c r="C57" t="s">
        <v>87</v>
      </c>
      <c r="D57">
        <v>2017</v>
      </c>
      <c r="E57" s="3" t="s">
        <v>175</v>
      </c>
      <c r="F57" s="4" t="s">
        <v>176</v>
      </c>
      <c r="G57" t="s">
        <v>95</v>
      </c>
      <c r="H57" s="8" t="s">
        <v>177</v>
      </c>
      <c r="I57" t="s">
        <v>102</v>
      </c>
      <c r="J57" s="9" t="s">
        <v>198</v>
      </c>
      <c r="K57" s="5">
        <v>2017</v>
      </c>
      <c r="L57" s="3" t="s">
        <v>179</v>
      </c>
      <c r="M57" s="3" t="s">
        <v>180</v>
      </c>
      <c r="N57" s="3" t="s">
        <v>181</v>
      </c>
      <c r="O57" s="3">
        <v>0</v>
      </c>
      <c r="P57" s="9" t="s">
        <v>198</v>
      </c>
      <c r="Q57" s="3" t="s">
        <v>553</v>
      </c>
      <c r="R57" t="s">
        <v>107</v>
      </c>
      <c r="S57" s="3" t="s">
        <v>182</v>
      </c>
      <c r="T57" s="6">
        <v>42826</v>
      </c>
      <c r="U57" s="6">
        <v>42886</v>
      </c>
      <c r="V57" t="s">
        <v>109</v>
      </c>
      <c r="W57" s="3" t="s">
        <v>182</v>
      </c>
      <c r="X57" s="5" t="s">
        <v>183</v>
      </c>
      <c r="Y57" s="5" t="s">
        <v>183</v>
      </c>
      <c r="Z57" s="5" t="s">
        <v>183</v>
      </c>
      <c r="AA57" s="11" t="s">
        <v>563</v>
      </c>
      <c r="AB57" s="11" t="s">
        <v>563</v>
      </c>
      <c r="AC57" s="11" t="s">
        <v>563</v>
      </c>
      <c r="AD57" s="7">
        <v>42926</v>
      </c>
      <c r="AE57" t="s">
        <v>184</v>
      </c>
      <c r="AF57">
        <v>2017</v>
      </c>
      <c r="AG57" s="7">
        <v>42926</v>
      </c>
      <c r="AH57" s="10" t="s">
        <v>233</v>
      </c>
    </row>
    <row r="58" spans="1:34" x14ac:dyDescent="0.25">
      <c r="A58" s="3" t="s">
        <v>86</v>
      </c>
      <c r="B58" s="3" t="s">
        <v>174</v>
      </c>
      <c r="C58" t="s">
        <v>87</v>
      </c>
      <c r="D58">
        <v>2017</v>
      </c>
      <c r="E58" s="3" t="s">
        <v>175</v>
      </c>
      <c r="F58" s="4" t="s">
        <v>176</v>
      </c>
      <c r="G58" t="s">
        <v>93</v>
      </c>
      <c r="H58" s="8" t="s">
        <v>185</v>
      </c>
      <c r="I58" t="s">
        <v>102</v>
      </c>
      <c r="J58" s="9" t="s">
        <v>198</v>
      </c>
      <c r="K58" s="5">
        <v>2017</v>
      </c>
      <c r="L58" s="3" t="s">
        <v>179</v>
      </c>
      <c r="M58" s="3" t="s">
        <v>180</v>
      </c>
      <c r="N58" s="3" t="s">
        <v>181</v>
      </c>
      <c r="O58" s="3">
        <v>0</v>
      </c>
      <c r="P58" s="9" t="s">
        <v>198</v>
      </c>
      <c r="Q58" s="3" t="s">
        <v>553</v>
      </c>
      <c r="R58" t="s">
        <v>107</v>
      </c>
      <c r="S58" s="3" t="s">
        <v>182</v>
      </c>
      <c r="T58" s="6">
        <v>42826</v>
      </c>
      <c r="U58" s="6">
        <v>42886</v>
      </c>
      <c r="V58" t="s">
        <v>109</v>
      </c>
      <c r="W58" s="3" t="s">
        <v>182</v>
      </c>
      <c r="X58" s="5" t="s">
        <v>183</v>
      </c>
      <c r="Y58" s="5" t="s">
        <v>183</v>
      </c>
      <c r="Z58" s="5" t="s">
        <v>183</v>
      </c>
      <c r="AA58" s="24" t="s">
        <v>564</v>
      </c>
      <c r="AB58" s="24" t="s">
        <v>564</v>
      </c>
      <c r="AC58" s="24" t="s">
        <v>564</v>
      </c>
      <c r="AD58" s="7">
        <v>42926</v>
      </c>
      <c r="AE58" t="s">
        <v>184</v>
      </c>
      <c r="AF58">
        <v>2017</v>
      </c>
      <c r="AG58" s="7">
        <v>42926</v>
      </c>
      <c r="AH58" s="10" t="s">
        <v>233</v>
      </c>
    </row>
    <row r="59" spans="1:34" x14ac:dyDescent="0.25">
      <c r="A59" s="3" t="s">
        <v>86</v>
      </c>
      <c r="B59" s="3" t="s">
        <v>174</v>
      </c>
      <c r="C59" t="s">
        <v>87</v>
      </c>
      <c r="D59">
        <v>2017</v>
      </c>
      <c r="E59" s="3" t="s">
        <v>175</v>
      </c>
      <c r="F59" s="4" t="s">
        <v>176</v>
      </c>
      <c r="G59" t="s">
        <v>98</v>
      </c>
      <c r="H59" s="8" t="s">
        <v>177</v>
      </c>
      <c r="I59" t="s">
        <v>102</v>
      </c>
      <c r="J59" s="9" t="s">
        <v>198</v>
      </c>
      <c r="K59" s="5">
        <v>2017</v>
      </c>
      <c r="L59" s="3" t="s">
        <v>179</v>
      </c>
      <c r="M59" s="3" t="s">
        <v>180</v>
      </c>
      <c r="N59" s="3" t="s">
        <v>181</v>
      </c>
      <c r="O59" s="3">
        <v>0</v>
      </c>
      <c r="P59" s="9" t="s">
        <v>198</v>
      </c>
      <c r="Q59" s="3" t="s">
        <v>553</v>
      </c>
      <c r="R59" t="s">
        <v>107</v>
      </c>
      <c r="S59" s="3" t="s">
        <v>182</v>
      </c>
      <c r="T59" s="6">
        <v>42826</v>
      </c>
      <c r="U59" s="6">
        <v>42886</v>
      </c>
      <c r="V59" t="s">
        <v>109</v>
      </c>
      <c r="W59" s="3" t="s">
        <v>182</v>
      </c>
      <c r="X59" s="5" t="s">
        <v>183</v>
      </c>
      <c r="Y59" s="5" t="s">
        <v>183</v>
      </c>
      <c r="Z59" s="5" t="s">
        <v>183</v>
      </c>
      <c r="AA59" s="5" t="s">
        <v>566</v>
      </c>
      <c r="AB59" s="5" t="s">
        <v>566</v>
      </c>
      <c r="AC59" s="5" t="s">
        <v>566</v>
      </c>
      <c r="AD59" s="7">
        <v>42926</v>
      </c>
      <c r="AE59" t="s">
        <v>184</v>
      </c>
      <c r="AF59">
        <v>2017</v>
      </c>
      <c r="AG59" s="7">
        <v>42926</v>
      </c>
      <c r="AH59" s="10" t="s">
        <v>233</v>
      </c>
    </row>
    <row r="60" spans="1:34" x14ac:dyDescent="0.25">
      <c r="A60" s="3" t="s">
        <v>86</v>
      </c>
      <c r="B60" s="3" t="s">
        <v>174</v>
      </c>
      <c r="C60" t="s">
        <v>87</v>
      </c>
      <c r="D60">
        <v>2017</v>
      </c>
      <c r="E60" s="3" t="s">
        <v>175</v>
      </c>
      <c r="F60" s="4" t="s">
        <v>176</v>
      </c>
      <c r="G60" t="s">
        <v>92</v>
      </c>
      <c r="H60" s="8" t="s">
        <v>185</v>
      </c>
      <c r="I60" t="s">
        <v>102</v>
      </c>
      <c r="J60" s="9" t="s">
        <v>198</v>
      </c>
      <c r="K60" s="5">
        <v>2017</v>
      </c>
      <c r="L60" s="3" t="s">
        <v>179</v>
      </c>
      <c r="M60" s="3" t="s">
        <v>180</v>
      </c>
      <c r="N60" s="3" t="s">
        <v>181</v>
      </c>
      <c r="O60" s="3">
        <v>0</v>
      </c>
      <c r="P60" s="9" t="s">
        <v>198</v>
      </c>
      <c r="Q60" s="3" t="s">
        <v>553</v>
      </c>
      <c r="R60" t="s">
        <v>107</v>
      </c>
      <c r="S60" s="3" t="s">
        <v>182</v>
      </c>
      <c r="T60" s="6">
        <v>42826</v>
      </c>
      <c r="U60" s="6">
        <v>42886</v>
      </c>
      <c r="V60" t="s">
        <v>109</v>
      </c>
      <c r="W60" s="3" t="s">
        <v>182</v>
      </c>
      <c r="X60" s="5" t="s">
        <v>183</v>
      </c>
      <c r="Y60" s="5" t="s">
        <v>183</v>
      </c>
      <c r="Z60" s="5" t="s">
        <v>183</v>
      </c>
      <c r="AA60" s="11" t="s">
        <v>568</v>
      </c>
      <c r="AB60" s="11" t="s">
        <v>568</v>
      </c>
      <c r="AC60" s="11" t="s">
        <v>568</v>
      </c>
      <c r="AD60" s="7">
        <v>42926</v>
      </c>
      <c r="AE60" t="s">
        <v>184</v>
      </c>
      <c r="AF60">
        <v>2017</v>
      </c>
      <c r="AG60" s="7">
        <v>42926</v>
      </c>
      <c r="AH60" s="10" t="s">
        <v>233</v>
      </c>
    </row>
    <row r="61" spans="1:34" x14ac:dyDescent="0.25">
      <c r="A61" s="3" t="s">
        <v>86</v>
      </c>
      <c r="B61" s="3" t="s">
        <v>174</v>
      </c>
      <c r="C61" t="s">
        <v>87</v>
      </c>
      <c r="D61">
        <v>2017</v>
      </c>
      <c r="E61" s="3" t="s">
        <v>175</v>
      </c>
      <c r="F61" s="4" t="s">
        <v>176</v>
      </c>
      <c r="G61" t="s">
        <v>96</v>
      </c>
      <c r="H61" s="8" t="s">
        <v>177</v>
      </c>
      <c r="I61" t="s">
        <v>102</v>
      </c>
      <c r="J61" s="9" t="s">
        <v>198</v>
      </c>
      <c r="K61" s="5">
        <v>2017</v>
      </c>
      <c r="L61" s="3" t="s">
        <v>179</v>
      </c>
      <c r="M61" s="3" t="s">
        <v>180</v>
      </c>
      <c r="N61" s="3" t="s">
        <v>181</v>
      </c>
      <c r="O61" s="3">
        <v>0</v>
      </c>
      <c r="P61" s="9" t="s">
        <v>198</v>
      </c>
      <c r="Q61" s="3" t="s">
        <v>553</v>
      </c>
      <c r="R61" t="s">
        <v>107</v>
      </c>
      <c r="S61" s="3" t="s">
        <v>182</v>
      </c>
      <c r="T61" s="6">
        <v>42826</v>
      </c>
      <c r="U61" s="6">
        <v>42886</v>
      </c>
      <c r="V61" t="s">
        <v>109</v>
      </c>
      <c r="W61" s="3" t="s">
        <v>182</v>
      </c>
      <c r="X61" s="5" t="s">
        <v>183</v>
      </c>
      <c r="Y61" s="5" t="s">
        <v>183</v>
      </c>
      <c r="Z61" s="5" t="s">
        <v>183</v>
      </c>
      <c r="AA61" s="5" t="s">
        <v>565</v>
      </c>
      <c r="AB61" s="5" t="s">
        <v>565</v>
      </c>
      <c r="AC61" s="5" t="s">
        <v>565</v>
      </c>
      <c r="AD61" s="7">
        <v>42926</v>
      </c>
      <c r="AE61" t="s">
        <v>184</v>
      </c>
      <c r="AF61">
        <v>2017</v>
      </c>
      <c r="AG61" s="7">
        <v>42926</v>
      </c>
      <c r="AH61" s="10" t="s">
        <v>233</v>
      </c>
    </row>
    <row r="62" spans="1:34" x14ac:dyDescent="0.25">
      <c r="A62" s="3" t="s">
        <v>86</v>
      </c>
      <c r="B62" s="3" t="s">
        <v>174</v>
      </c>
      <c r="C62" t="s">
        <v>87</v>
      </c>
      <c r="D62">
        <v>2017</v>
      </c>
      <c r="E62" s="3" t="s">
        <v>175</v>
      </c>
      <c r="F62" s="4" t="s">
        <v>176</v>
      </c>
      <c r="G62" t="s">
        <v>95</v>
      </c>
      <c r="H62" s="8" t="s">
        <v>177</v>
      </c>
      <c r="I62" t="s">
        <v>102</v>
      </c>
      <c r="J62" s="9" t="s">
        <v>199</v>
      </c>
      <c r="K62" s="5">
        <v>2017</v>
      </c>
      <c r="L62" s="3" t="s">
        <v>179</v>
      </c>
      <c r="M62" s="3" t="s">
        <v>180</v>
      </c>
      <c r="N62" s="3" t="s">
        <v>181</v>
      </c>
      <c r="O62" s="3">
        <v>0</v>
      </c>
      <c r="P62" s="9" t="s">
        <v>199</v>
      </c>
      <c r="Q62" s="3" t="s">
        <v>553</v>
      </c>
      <c r="R62" t="s">
        <v>107</v>
      </c>
      <c r="S62" s="3" t="s">
        <v>182</v>
      </c>
      <c r="T62" s="6">
        <v>42826</v>
      </c>
      <c r="U62" s="6">
        <v>42886</v>
      </c>
      <c r="V62" t="s">
        <v>109</v>
      </c>
      <c r="W62" s="3" t="s">
        <v>182</v>
      </c>
      <c r="X62" s="5" t="s">
        <v>183</v>
      </c>
      <c r="Y62" s="5" t="s">
        <v>183</v>
      </c>
      <c r="Z62" s="5" t="s">
        <v>183</v>
      </c>
      <c r="AA62" s="11" t="s">
        <v>563</v>
      </c>
      <c r="AB62" s="11" t="s">
        <v>563</v>
      </c>
      <c r="AC62" s="11" t="s">
        <v>563</v>
      </c>
      <c r="AD62" s="7">
        <v>42926</v>
      </c>
      <c r="AE62" t="s">
        <v>184</v>
      </c>
      <c r="AF62">
        <v>2017</v>
      </c>
      <c r="AG62" s="7">
        <v>42926</v>
      </c>
      <c r="AH62" s="10" t="s">
        <v>233</v>
      </c>
    </row>
    <row r="63" spans="1:34" x14ac:dyDescent="0.25">
      <c r="A63" s="3" t="s">
        <v>86</v>
      </c>
      <c r="B63" s="3" t="s">
        <v>174</v>
      </c>
      <c r="C63" t="s">
        <v>87</v>
      </c>
      <c r="D63">
        <v>2017</v>
      </c>
      <c r="E63" s="3" t="s">
        <v>175</v>
      </c>
      <c r="F63" s="4" t="s">
        <v>176</v>
      </c>
      <c r="G63" t="s">
        <v>93</v>
      </c>
      <c r="H63" s="8" t="s">
        <v>185</v>
      </c>
      <c r="I63" t="s">
        <v>102</v>
      </c>
      <c r="J63" s="9" t="s">
        <v>199</v>
      </c>
      <c r="K63" s="5">
        <v>2017</v>
      </c>
      <c r="L63" s="3" t="s">
        <v>179</v>
      </c>
      <c r="M63" s="3" t="s">
        <v>180</v>
      </c>
      <c r="N63" s="3" t="s">
        <v>181</v>
      </c>
      <c r="O63" s="3">
        <v>0</v>
      </c>
      <c r="P63" s="9" t="s">
        <v>199</v>
      </c>
      <c r="Q63" s="3" t="s">
        <v>553</v>
      </c>
      <c r="R63" t="s">
        <v>107</v>
      </c>
      <c r="S63" s="3" t="s">
        <v>182</v>
      </c>
      <c r="T63" s="6">
        <v>42826</v>
      </c>
      <c r="U63" s="6">
        <v>42886</v>
      </c>
      <c r="V63" t="s">
        <v>109</v>
      </c>
      <c r="W63" s="3" t="s">
        <v>182</v>
      </c>
      <c r="X63" s="5" t="s">
        <v>183</v>
      </c>
      <c r="Y63" s="5" t="s">
        <v>183</v>
      </c>
      <c r="Z63" s="5" t="s">
        <v>183</v>
      </c>
      <c r="AA63" s="24" t="s">
        <v>564</v>
      </c>
      <c r="AB63" s="24" t="s">
        <v>564</v>
      </c>
      <c r="AC63" s="24" t="s">
        <v>564</v>
      </c>
      <c r="AD63" s="7">
        <v>42926</v>
      </c>
      <c r="AE63" t="s">
        <v>184</v>
      </c>
      <c r="AF63">
        <v>2017</v>
      </c>
      <c r="AG63" s="7">
        <v>42926</v>
      </c>
      <c r="AH63" s="10" t="s">
        <v>233</v>
      </c>
    </row>
    <row r="64" spans="1:34" x14ac:dyDescent="0.25">
      <c r="A64" s="3" t="s">
        <v>86</v>
      </c>
      <c r="B64" s="3" t="s">
        <v>174</v>
      </c>
      <c r="C64" t="s">
        <v>87</v>
      </c>
      <c r="D64">
        <v>2017</v>
      </c>
      <c r="E64" s="3" t="s">
        <v>175</v>
      </c>
      <c r="F64" s="4" t="s">
        <v>176</v>
      </c>
      <c r="G64" t="s">
        <v>96</v>
      </c>
      <c r="H64" s="8" t="s">
        <v>177</v>
      </c>
      <c r="I64" t="s">
        <v>102</v>
      </c>
      <c r="J64" s="9" t="s">
        <v>199</v>
      </c>
      <c r="K64" s="5">
        <v>2017</v>
      </c>
      <c r="L64" s="3" t="s">
        <v>179</v>
      </c>
      <c r="M64" s="3" t="s">
        <v>180</v>
      </c>
      <c r="N64" s="3" t="s">
        <v>181</v>
      </c>
      <c r="O64" s="3">
        <v>0</v>
      </c>
      <c r="P64" s="9" t="s">
        <v>199</v>
      </c>
      <c r="Q64" s="3" t="s">
        <v>553</v>
      </c>
      <c r="R64" t="s">
        <v>107</v>
      </c>
      <c r="S64" s="3" t="s">
        <v>182</v>
      </c>
      <c r="T64" s="6">
        <v>42826</v>
      </c>
      <c r="U64" s="6">
        <v>42886</v>
      </c>
      <c r="V64" t="s">
        <v>109</v>
      </c>
      <c r="W64" s="3" t="s">
        <v>182</v>
      </c>
      <c r="X64" s="5" t="s">
        <v>183</v>
      </c>
      <c r="Y64" s="5" t="s">
        <v>183</v>
      </c>
      <c r="Z64" s="5" t="s">
        <v>183</v>
      </c>
      <c r="AA64" s="5" t="s">
        <v>565</v>
      </c>
      <c r="AB64" s="5" t="s">
        <v>565</v>
      </c>
      <c r="AC64" s="5" t="s">
        <v>565</v>
      </c>
      <c r="AD64" s="7">
        <v>42926</v>
      </c>
      <c r="AE64" t="s">
        <v>184</v>
      </c>
      <c r="AF64">
        <v>2017</v>
      </c>
      <c r="AG64" s="7">
        <v>42926</v>
      </c>
      <c r="AH64" s="10" t="s">
        <v>233</v>
      </c>
    </row>
    <row r="65" spans="1:34" x14ac:dyDescent="0.25">
      <c r="A65" s="3" t="s">
        <v>86</v>
      </c>
      <c r="B65" s="3" t="s">
        <v>174</v>
      </c>
      <c r="C65" t="s">
        <v>87</v>
      </c>
      <c r="D65">
        <v>2017</v>
      </c>
      <c r="E65" s="3" t="s">
        <v>175</v>
      </c>
      <c r="F65" s="4" t="s">
        <v>176</v>
      </c>
      <c r="G65" t="s">
        <v>97</v>
      </c>
      <c r="H65" s="8" t="s">
        <v>186</v>
      </c>
      <c r="I65" t="s">
        <v>102</v>
      </c>
      <c r="J65" s="9" t="s">
        <v>199</v>
      </c>
      <c r="K65" s="5">
        <v>2017</v>
      </c>
      <c r="L65" s="3" t="s">
        <v>179</v>
      </c>
      <c r="M65" s="3" t="s">
        <v>180</v>
      </c>
      <c r="N65" s="3" t="s">
        <v>181</v>
      </c>
      <c r="O65" s="3">
        <v>0</v>
      </c>
      <c r="P65" s="9" t="s">
        <v>199</v>
      </c>
      <c r="Q65" s="3" t="s">
        <v>553</v>
      </c>
      <c r="R65" t="s">
        <v>107</v>
      </c>
      <c r="S65" s="3" t="s">
        <v>182</v>
      </c>
      <c r="T65" s="6">
        <v>42826</v>
      </c>
      <c r="U65" s="6">
        <v>42886</v>
      </c>
      <c r="V65" t="s">
        <v>109</v>
      </c>
      <c r="W65" s="3" t="s">
        <v>182</v>
      </c>
      <c r="X65" s="5" t="s">
        <v>183</v>
      </c>
      <c r="Y65" s="5" t="s">
        <v>183</v>
      </c>
      <c r="Z65" s="5" t="s">
        <v>183</v>
      </c>
      <c r="AA65" s="5" t="s">
        <v>567</v>
      </c>
      <c r="AB65" s="5" t="s">
        <v>567</v>
      </c>
      <c r="AC65" s="5" t="s">
        <v>567</v>
      </c>
      <c r="AD65" s="7">
        <v>42926</v>
      </c>
      <c r="AE65" t="s">
        <v>184</v>
      </c>
      <c r="AF65">
        <v>2017</v>
      </c>
      <c r="AG65" s="7">
        <v>42926</v>
      </c>
      <c r="AH65" s="10" t="s">
        <v>233</v>
      </c>
    </row>
    <row r="66" spans="1:34" x14ac:dyDescent="0.25">
      <c r="A66" s="3" t="s">
        <v>86</v>
      </c>
      <c r="B66" s="3" t="s">
        <v>174</v>
      </c>
      <c r="C66" t="s">
        <v>87</v>
      </c>
      <c r="D66">
        <v>2017</v>
      </c>
      <c r="E66" s="3" t="s">
        <v>175</v>
      </c>
      <c r="F66" s="4" t="s">
        <v>176</v>
      </c>
      <c r="G66" t="s">
        <v>95</v>
      </c>
      <c r="H66" s="8" t="s">
        <v>177</v>
      </c>
      <c r="I66" t="s">
        <v>102</v>
      </c>
      <c r="J66" s="9" t="s">
        <v>199</v>
      </c>
      <c r="K66" s="5">
        <v>2017</v>
      </c>
      <c r="L66" s="3" t="s">
        <v>179</v>
      </c>
      <c r="M66" s="3" t="s">
        <v>180</v>
      </c>
      <c r="N66" s="3" t="s">
        <v>181</v>
      </c>
      <c r="O66" s="3">
        <v>0</v>
      </c>
      <c r="P66" s="9" t="s">
        <v>199</v>
      </c>
      <c r="Q66" s="3" t="s">
        <v>553</v>
      </c>
      <c r="R66" t="s">
        <v>107</v>
      </c>
      <c r="S66" s="3" t="s">
        <v>182</v>
      </c>
      <c r="T66" s="6">
        <v>42826</v>
      </c>
      <c r="U66" s="6">
        <v>42886</v>
      </c>
      <c r="V66" t="s">
        <v>109</v>
      </c>
      <c r="W66" s="3" t="s">
        <v>182</v>
      </c>
      <c r="X66" s="5" t="s">
        <v>183</v>
      </c>
      <c r="Y66" s="5" t="s">
        <v>183</v>
      </c>
      <c r="Z66" s="5" t="s">
        <v>183</v>
      </c>
      <c r="AA66" s="11" t="s">
        <v>563</v>
      </c>
      <c r="AB66" s="11" t="s">
        <v>563</v>
      </c>
      <c r="AC66" s="11" t="s">
        <v>563</v>
      </c>
      <c r="AD66" s="7">
        <v>42926</v>
      </c>
      <c r="AE66" t="s">
        <v>184</v>
      </c>
      <c r="AF66">
        <v>2017</v>
      </c>
      <c r="AG66" s="7">
        <v>42926</v>
      </c>
      <c r="AH66" s="10" t="s">
        <v>233</v>
      </c>
    </row>
    <row r="67" spans="1:34" x14ac:dyDescent="0.25">
      <c r="A67" s="3" t="s">
        <v>86</v>
      </c>
      <c r="B67" s="3" t="s">
        <v>174</v>
      </c>
      <c r="C67" t="s">
        <v>87</v>
      </c>
      <c r="D67">
        <v>2017</v>
      </c>
      <c r="E67" s="3" t="s">
        <v>175</v>
      </c>
      <c r="F67" s="4" t="s">
        <v>176</v>
      </c>
      <c r="G67" t="s">
        <v>93</v>
      </c>
      <c r="H67" s="8" t="s">
        <v>185</v>
      </c>
      <c r="I67" t="s">
        <v>102</v>
      </c>
      <c r="J67" s="9" t="s">
        <v>200</v>
      </c>
      <c r="K67" s="5">
        <v>2017</v>
      </c>
      <c r="L67" s="3" t="s">
        <v>179</v>
      </c>
      <c r="M67" s="3" t="s">
        <v>180</v>
      </c>
      <c r="N67" s="3" t="s">
        <v>181</v>
      </c>
      <c r="O67" s="3">
        <v>0</v>
      </c>
      <c r="P67" s="9" t="s">
        <v>200</v>
      </c>
      <c r="Q67" s="3" t="s">
        <v>553</v>
      </c>
      <c r="R67" t="s">
        <v>107</v>
      </c>
      <c r="S67" s="3" t="s">
        <v>182</v>
      </c>
      <c r="T67" s="6">
        <v>42856</v>
      </c>
      <c r="U67" s="6">
        <v>42886</v>
      </c>
      <c r="V67" t="s">
        <v>109</v>
      </c>
      <c r="W67" s="3" t="s">
        <v>182</v>
      </c>
      <c r="X67" s="5" t="s">
        <v>183</v>
      </c>
      <c r="Y67" s="5" t="s">
        <v>183</v>
      </c>
      <c r="Z67" s="5" t="s">
        <v>183</v>
      </c>
      <c r="AA67" s="24" t="s">
        <v>564</v>
      </c>
      <c r="AB67" s="24" t="s">
        <v>564</v>
      </c>
      <c r="AC67" s="24" t="s">
        <v>564</v>
      </c>
      <c r="AD67" s="7">
        <v>42926</v>
      </c>
      <c r="AE67" t="s">
        <v>184</v>
      </c>
      <c r="AF67">
        <v>2017</v>
      </c>
      <c r="AG67" s="7">
        <v>42926</v>
      </c>
      <c r="AH67" s="10" t="s">
        <v>233</v>
      </c>
    </row>
    <row r="68" spans="1:34" x14ac:dyDescent="0.25">
      <c r="A68" s="3" t="s">
        <v>86</v>
      </c>
      <c r="B68" s="3" t="s">
        <v>174</v>
      </c>
      <c r="C68" t="s">
        <v>87</v>
      </c>
      <c r="D68">
        <v>2017</v>
      </c>
      <c r="E68" s="3" t="s">
        <v>175</v>
      </c>
      <c r="F68" s="4" t="s">
        <v>176</v>
      </c>
      <c r="G68" t="s">
        <v>96</v>
      </c>
      <c r="H68" s="8" t="s">
        <v>177</v>
      </c>
      <c r="I68" t="s">
        <v>102</v>
      </c>
      <c r="J68" s="9" t="s">
        <v>200</v>
      </c>
      <c r="K68" s="5">
        <v>2017</v>
      </c>
      <c r="L68" s="3" t="s">
        <v>179</v>
      </c>
      <c r="M68" s="3" t="s">
        <v>180</v>
      </c>
      <c r="N68" s="3" t="s">
        <v>181</v>
      </c>
      <c r="O68" s="3">
        <v>0</v>
      </c>
      <c r="P68" s="9" t="s">
        <v>200</v>
      </c>
      <c r="Q68" s="3" t="s">
        <v>553</v>
      </c>
      <c r="R68" t="s">
        <v>107</v>
      </c>
      <c r="S68" s="3" t="s">
        <v>182</v>
      </c>
      <c r="T68" s="6">
        <v>42856</v>
      </c>
      <c r="U68" s="6">
        <v>42886</v>
      </c>
      <c r="V68" t="s">
        <v>109</v>
      </c>
      <c r="W68" s="3" t="s">
        <v>182</v>
      </c>
      <c r="X68" s="5" t="s">
        <v>183</v>
      </c>
      <c r="Y68" s="5" t="s">
        <v>183</v>
      </c>
      <c r="Z68" s="5" t="s">
        <v>183</v>
      </c>
      <c r="AA68" s="5" t="s">
        <v>565</v>
      </c>
      <c r="AB68" s="5" t="s">
        <v>565</v>
      </c>
      <c r="AC68" s="5" t="s">
        <v>565</v>
      </c>
      <c r="AD68" s="7">
        <v>42926</v>
      </c>
      <c r="AE68" t="s">
        <v>184</v>
      </c>
      <c r="AF68">
        <v>2017</v>
      </c>
      <c r="AG68" s="7">
        <v>42926</v>
      </c>
      <c r="AH68" s="10" t="s">
        <v>233</v>
      </c>
    </row>
    <row r="69" spans="1:34" x14ac:dyDescent="0.25">
      <c r="A69" s="3" t="s">
        <v>86</v>
      </c>
      <c r="B69" s="3" t="s">
        <v>174</v>
      </c>
      <c r="C69" t="s">
        <v>87</v>
      </c>
      <c r="D69">
        <v>2017</v>
      </c>
      <c r="E69" s="3" t="s">
        <v>175</v>
      </c>
      <c r="F69" s="4" t="s">
        <v>176</v>
      </c>
      <c r="G69" t="s">
        <v>98</v>
      </c>
      <c r="H69" s="8" t="s">
        <v>177</v>
      </c>
      <c r="I69" t="s">
        <v>102</v>
      </c>
      <c r="J69" s="9" t="s">
        <v>200</v>
      </c>
      <c r="K69" s="5">
        <v>2017</v>
      </c>
      <c r="L69" s="3" t="s">
        <v>179</v>
      </c>
      <c r="M69" s="3" t="s">
        <v>180</v>
      </c>
      <c r="N69" s="3" t="s">
        <v>181</v>
      </c>
      <c r="O69" s="3">
        <v>0</v>
      </c>
      <c r="P69" s="9" t="s">
        <v>200</v>
      </c>
      <c r="Q69" s="3" t="s">
        <v>553</v>
      </c>
      <c r="R69" t="s">
        <v>107</v>
      </c>
      <c r="S69" s="3" t="s">
        <v>182</v>
      </c>
      <c r="T69" s="6">
        <v>42856</v>
      </c>
      <c r="U69" s="6">
        <v>42886</v>
      </c>
      <c r="V69" t="s">
        <v>109</v>
      </c>
      <c r="W69" s="3" t="s">
        <v>182</v>
      </c>
      <c r="X69" s="5" t="s">
        <v>183</v>
      </c>
      <c r="Y69" s="5" t="s">
        <v>183</v>
      </c>
      <c r="Z69" s="5" t="s">
        <v>183</v>
      </c>
      <c r="AA69" s="5" t="s">
        <v>566</v>
      </c>
      <c r="AB69" s="5" t="s">
        <v>566</v>
      </c>
      <c r="AC69" s="5" t="s">
        <v>566</v>
      </c>
      <c r="AD69" s="7">
        <v>42926</v>
      </c>
      <c r="AE69" t="s">
        <v>184</v>
      </c>
      <c r="AF69">
        <v>2017</v>
      </c>
      <c r="AG69" s="7">
        <v>42926</v>
      </c>
      <c r="AH69" s="10" t="s">
        <v>233</v>
      </c>
    </row>
    <row r="70" spans="1:34" x14ac:dyDescent="0.25">
      <c r="A70" s="3" t="s">
        <v>86</v>
      </c>
      <c r="B70" s="3" t="s">
        <v>174</v>
      </c>
      <c r="C70" t="s">
        <v>87</v>
      </c>
      <c r="D70">
        <v>2017</v>
      </c>
      <c r="E70" s="3" t="s">
        <v>175</v>
      </c>
      <c r="F70" s="4" t="s">
        <v>176</v>
      </c>
      <c r="G70" t="s">
        <v>97</v>
      </c>
      <c r="H70" s="8" t="s">
        <v>186</v>
      </c>
      <c r="I70" t="s">
        <v>102</v>
      </c>
      <c r="J70" s="9" t="s">
        <v>200</v>
      </c>
      <c r="K70" s="5">
        <v>2017</v>
      </c>
      <c r="L70" s="3" t="s">
        <v>179</v>
      </c>
      <c r="M70" s="3" t="s">
        <v>180</v>
      </c>
      <c r="N70" s="3" t="s">
        <v>181</v>
      </c>
      <c r="O70" s="3">
        <v>0</v>
      </c>
      <c r="P70" s="9" t="s">
        <v>200</v>
      </c>
      <c r="Q70" s="3" t="s">
        <v>553</v>
      </c>
      <c r="R70" t="s">
        <v>107</v>
      </c>
      <c r="S70" s="3" t="s">
        <v>182</v>
      </c>
      <c r="T70" s="6">
        <v>42856</v>
      </c>
      <c r="U70" s="6">
        <v>42886</v>
      </c>
      <c r="V70" t="s">
        <v>109</v>
      </c>
      <c r="W70" s="3" t="s">
        <v>182</v>
      </c>
      <c r="X70" s="5" t="s">
        <v>183</v>
      </c>
      <c r="Y70" s="5" t="s">
        <v>183</v>
      </c>
      <c r="Z70" s="5" t="s">
        <v>183</v>
      </c>
      <c r="AA70" s="5" t="s">
        <v>567</v>
      </c>
      <c r="AB70" s="5" t="s">
        <v>567</v>
      </c>
      <c r="AC70" s="5" t="s">
        <v>567</v>
      </c>
      <c r="AD70" s="7">
        <v>42926</v>
      </c>
      <c r="AE70" t="s">
        <v>184</v>
      </c>
      <c r="AF70">
        <v>2017</v>
      </c>
      <c r="AG70" s="7">
        <v>42926</v>
      </c>
      <c r="AH70" s="10" t="s">
        <v>233</v>
      </c>
    </row>
    <row r="71" spans="1:34" x14ac:dyDescent="0.25">
      <c r="A71" s="3" t="s">
        <v>86</v>
      </c>
      <c r="B71" s="3" t="s">
        <v>174</v>
      </c>
      <c r="C71" t="s">
        <v>87</v>
      </c>
      <c r="D71">
        <v>2017</v>
      </c>
      <c r="E71" s="3" t="s">
        <v>175</v>
      </c>
      <c r="F71" s="4" t="s">
        <v>176</v>
      </c>
      <c r="G71" t="s">
        <v>95</v>
      </c>
      <c r="H71" s="8" t="s">
        <v>177</v>
      </c>
      <c r="I71" t="s">
        <v>102</v>
      </c>
      <c r="J71" s="9" t="s">
        <v>201</v>
      </c>
      <c r="K71" s="5">
        <v>2017</v>
      </c>
      <c r="L71" s="3" t="s">
        <v>179</v>
      </c>
      <c r="M71" s="3" t="s">
        <v>180</v>
      </c>
      <c r="N71" s="3" t="s">
        <v>181</v>
      </c>
      <c r="O71" s="3">
        <v>0</v>
      </c>
      <c r="P71" s="9" t="s">
        <v>201</v>
      </c>
      <c r="Q71" s="3" t="s">
        <v>553</v>
      </c>
      <c r="R71" t="s">
        <v>107</v>
      </c>
      <c r="S71" s="3" t="s">
        <v>182</v>
      </c>
      <c r="T71" s="6">
        <v>42856</v>
      </c>
      <c r="U71" s="6">
        <v>42916</v>
      </c>
      <c r="V71" t="s">
        <v>109</v>
      </c>
      <c r="W71" s="3" t="s">
        <v>182</v>
      </c>
      <c r="X71" s="5" t="s">
        <v>183</v>
      </c>
      <c r="Y71" s="5" t="s">
        <v>183</v>
      </c>
      <c r="Z71" s="5" t="s">
        <v>183</v>
      </c>
      <c r="AA71" s="11" t="s">
        <v>563</v>
      </c>
      <c r="AB71" s="11" t="s">
        <v>563</v>
      </c>
      <c r="AC71" s="11" t="s">
        <v>563</v>
      </c>
      <c r="AD71" s="7">
        <v>42926</v>
      </c>
      <c r="AE71" t="s">
        <v>184</v>
      </c>
      <c r="AF71">
        <v>2017</v>
      </c>
      <c r="AG71" s="7">
        <v>42926</v>
      </c>
      <c r="AH71" s="10" t="s">
        <v>233</v>
      </c>
    </row>
    <row r="72" spans="1:34" x14ac:dyDescent="0.25">
      <c r="A72" s="3" t="s">
        <v>86</v>
      </c>
      <c r="B72" s="3" t="s">
        <v>174</v>
      </c>
      <c r="C72" t="s">
        <v>87</v>
      </c>
      <c r="D72">
        <v>2017</v>
      </c>
      <c r="E72" s="3" t="s">
        <v>175</v>
      </c>
      <c r="F72" s="4" t="s">
        <v>176</v>
      </c>
      <c r="G72" t="s">
        <v>93</v>
      </c>
      <c r="H72" s="8" t="s">
        <v>185</v>
      </c>
      <c r="I72" t="s">
        <v>102</v>
      </c>
      <c r="J72" s="9" t="s">
        <v>201</v>
      </c>
      <c r="K72" s="5">
        <v>2017</v>
      </c>
      <c r="L72" s="3" t="s">
        <v>179</v>
      </c>
      <c r="M72" s="3" t="s">
        <v>180</v>
      </c>
      <c r="N72" s="3" t="s">
        <v>181</v>
      </c>
      <c r="O72" s="3">
        <v>0</v>
      </c>
      <c r="P72" s="9" t="s">
        <v>201</v>
      </c>
      <c r="Q72" s="3" t="s">
        <v>553</v>
      </c>
      <c r="R72" t="s">
        <v>107</v>
      </c>
      <c r="S72" s="3" t="s">
        <v>182</v>
      </c>
      <c r="T72" s="6">
        <v>42856</v>
      </c>
      <c r="U72" s="6">
        <v>42916</v>
      </c>
      <c r="V72" t="s">
        <v>109</v>
      </c>
      <c r="W72" s="3" t="s">
        <v>182</v>
      </c>
      <c r="X72" s="5" t="s">
        <v>183</v>
      </c>
      <c r="Y72" s="5" t="s">
        <v>183</v>
      </c>
      <c r="Z72" s="5" t="s">
        <v>183</v>
      </c>
      <c r="AA72" s="24" t="s">
        <v>564</v>
      </c>
      <c r="AB72" s="24" t="s">
        <v>564</v>
      </c>
      <c r="AC72" s="24" t="s">
        <v>564</v>
      </c>
      <c r="AD72" s="7">
        <v>42926</v>
      </c>
      <c r="AE72" t="s">
        <v>184</v>
      </c>
      <c r="AF72">
        <v>2017</v>
      </c>
      <c r="AG72" s="7">
        <v>42926</v>
      </c>
      <c r="AH72" s="10" t="s">
        <v>233</v>
      </c>
    </row>
    <row r="73" spans="1:34" x14ac:dyDescent="0.25">
      <c r="A73" s="3" t="s">
        <v>86</v>
      </c>
      <c r="B73" s="3" t="s">
        <v>174</v>
      </c>
      <c r="C73" t="s">
        <v>87</v>
      </c>
      <c r="D73">
        <v>2017</v>
      </c>
      <c r="E73" s="3" t="s">
        <v>175</v>
      </c>
      <c r="F73" s="4" t="s">
        <v>176</v>
      </c>
      <c r="G73" t="s">
        <v>96</v>
      </c>
      <c r="H73" s="8" t="s">
        <v>177</v>
      </c>
      <c r="I73" t="s">
        <v>102</v>
      </c>
      <c r="J73" s="9" t="s">
        <v>201</v>
      </c>
      <c r="K73" s="5">
        <v>2017</v>
      </c>
      <c r="L73" s="3" t="s">
        <v>179</v>
      </c>
      <c r="M73" s="3" t="s">
        <v>180</v>
      </c>
      <c r="N73" s="3" t="s">
        <v>181</v>
      </c>
      <c r="O73" s="3">
        <v>0</v>
      </c>
      <c r="P73" s="9" t="s">
        <v>201</v>
      </c>
      <c r="Q73" s="3" t="s">
        <v>553</v>
      </c>
      <c r="R73" t="s">
        <v>107</v>
      </c>
      <c r="S73" s="3" t="s">
        <v>182</v>
      </c>
      <c r="T73" s="6">
        <v>42856</v>
      </c>
      <c r="U73" s="6">
        <v>42916</v>
      </c>
      <c r="V73" t="s">
        <v>109</v>
      </c>
      <c r="W73" s="3" t="s">
        <v>182</v>
      </c>
      <c r="X73" s="5" t="s">
        <v>183</v>
      </c>
      <c r="Y73" s="5" t="s">
        <v>183</v>
      </c>
      <c r="Z73" s="5" t="s">
        <v>183</v>
      </c>
      <c r="AA73" s="5" t="s">
        <v>565</v>
      </c>
      <c r="AB73" s="5" t="s">
        <v>565</v>
      </c>
      <c r="AC73" s="5" t="s">
        <v>565</v>
      </c>
      <c r="AD73" s="7">
        <v>42926</v>
      </c>
      <c r="AE73" t="s">
        <v>184</v>
      </c>
      <c r="AF73">
        <v>2017</v>
      </c>
      <c r="AG73" s="7">
        <v>42926</v>
      </c>
      <c r="AH73" s="10" t="s">
        <v>233</v>
      </c>
    </row>
    <row r="74" spans="1:34" x14ac:dyDescent="0.25">
      <c r="A74" s="3" t="s">
        <v>86</v>
      </c>
      <c r="B74" s="3" t="s">
        <v>174</v>
      </c>
      <c r="C74" t="s">
        <v>87</v>
      </c>
      <c r="D74">
        <v>2017</v>
      </c>
      <c r="E74" s="3" t="s">
        <v>175</v>
      </c>
      <c r="F74" s="4" t="s">
        <v>176</v>
      </c>
      <c r="G74" t="s">
        <v>98</v>
      </c>
      <c r="H74" s="8" t="s">
        <v>177</v>
      </c>
      <c r="I74" t="s">
        <v>102</v>
      </c>
      <c r="J74" s="9" t="s">
        <v>201</v>
      </c>
      <c r="K74" s="5">
        <v>2017</v>
      </c>
      <c r="L74" s="3" t="s">
        <v>179</v>
      </c>
      <c r="M74" s="3" t="s">
        <v>180</v>
      </c>
      <c r="N74" s="3" t="s">
        <v>181</v>
      </c>
      <c r="O74" s="3">
        <v>0</v>
      </c>
      <c r="P74" s="9" t="s">
        <v>201</v>
      </c>
      <c r="Q74" s="3" t="s">
        <v>553</v>
      </c>
      <c r="R74" t="s">
        <v>107</v>
      </c>
      <c r="S74" s="3" t="s">
        <v>182</v>
      </c>
      <c r="T74" s="6">
        <v>42856</v>
      </c>
      <c r="U74" s="6">
        <v>42916</v>
      </c>
      <c r="V74" t="s">
        <v>109</v>
      </c>
      <c r="W74" s="3" t="s">
        <v>182</v>
      </c>
      <c r="X74" s="5" t="s">
        <v>183</v>
      </c>
      <c r="Y74" s="5" t="s">
        <v>183</v>
      </c>
      <c r="Z74" s="5" t="s">
        <v>183</v>
      </c>
      <c r="AA74" s="5" t="s">
        <v>566</v>
      </c>
      <c r="AB74" s="5" t="s">
        <v>566</v>
      </c>
      <c r="AC74" s="5" t="s">
        <v>566</v>
      </c>
      <c r="AD74" s="7">
        <v>42926</v>
      </c>
      <c r="AE74" t="s">
        <v>184</v>
      </c>
      <c r="AF74">
        <v>2017</v>
      </c>
      <c r="AG74" s="7">
        <v>42926</v>
      </c>
      <c r="AH74" s="10" t="s">
        <v>233</v>
      </c>
    </row>
    <row r="75" spans="1:34" x14ac:dyDescent="0.25">
      <c r="A75" s="3" t="s">
        <v>86</v>
      </c>
      <c r="B75" s="3" t="s">
        <v>174</v>
      </c>
      <c r="C75" t="s">
        <v>87</v>
      </c>
      <c r="D75">
        <v>2017</v>
      </c>
      <c r="E75" s="3" t="s">
        <v>175</v>
      </c>
      <c r="F75" s="4" t="s">
        <v>176</v>
      </c>
      <c r="G75" t="s">
        <v>97</v>
      </c>
      <c r="H75" s="8" t="s">
        <v>186</v>
      </c>
      <c r="I75" t="s">
        <v>102</v>
      </c>
      <c r="J75" s="9" t="s">
        <v>201</v>
      </c>
      <c r="K75" s="5">
        <v>2017</v>
      </c>
      <c r="L75" s="3" t="s">
        <v>179</v>
      </c>
      <c r="M75" s="3" t="s">
        <v>180</v>
      </c>
      <c r="N75" s="3" t="s">
        <v>181</v>
      </c>
      <c r="O75" s="3">
        <v>0</v>
      </c>
      <c r="P75" s="9" t="s">
        <v>201</v>
      </c>
      <c r="Q75" s="3" t="s">
        <v>553</v>
      </c>
      <c r="R75" t="s">
        <v>107</v>
      </c>
      <c r="S75" s="3" t="s">
        <v>182</v>
      </c>
      <c r="T75" s="6">
        <v>42856</v>
      </c>
      <c r="U75" s="6">
        <v>42916</v>
      </c>
      <c r="V75" t="s">
        <v>109</v>
      </c>
      <c r="W75" s="3" t="s">
        <v>182</v>
      </c>
      <c r="X75" s="5" t="s">
        <v>183</v>
      </c>
      <c r="Y75" s="5" t="s">
        <v>183</v>
      </c>
      <c r="Z75" s="5" t="s">
        <v>183</v>
      </c>
      <c r="AA75" s="5" t="s">
        <v>567</v>
      </c>
      <c r="AB75" s="5" t="s">
        <v>567</v>
      </c>
      <c r="AC75" s="5" t="s">
        <v>567</v>
      </c>
      <c r="AD75" s="7">
        <v>42926</v>
      </c>
      <c r="AE75" t="s">
        <v>184</v>
      </c>
      <c r="AF75">
        <v>2017</v>
      </c>
      <c r="AG75" s="7">
        <v>42926</v>
      </c>
      <c r="AH75" s="10" t="s">
        <v>233</v>
      </c>
    </row>
    <row r="76" spans="1:34" x14ac:dyDescent="0.25">
      <c r="A76" s="3" t="s">
        <v>86</v>
      </c>
      <c r="B76" s="3" t="s">
        <v>174</v>
      </c>
      <c r="C76" t="s">
        <v>87</v>
      </c>
      <c r="D76">
        <v>2018</v>
      </c>
      <c r="E76" s="3" t="s">
        <v>202</v>
      </c>
      <c r="F76" s="4" t="s">
        <v>176</v>
      </c>
      <c r="G76" t="s">
        <v>95</v>
      </c>
      <c r="I76" t="s">
        <v>102</v>
      </c>
      <c r="J76" s="9" t="s">
        <v>203</v>
      </c>
      <c r="K76" s="5">
        <v>2017</v>
      </c>
      <c r="L76" s="3" t="s">
        <v>179</v>
      </c>
      <c r="M76" s="3" t="s">
        <v>180</v>
      </c>
      <c r="N76" s="3" t="s">
        <v>181</v>
      </c>
      <c r="O76" s="3">
        <v>0</v>
      </c>
      <c r="P76" s="9" t="s">
        <v>203</v>
      </c>
      <c r="Q76" s="3" t="s">
        <v>553</v>
      </c>
      <c r="R76" t="s">
        <v>107</v>
      </c>
      <c r="S76" s="3" t="s">
        <v>182</v>
      </c>
      <c r="T76" s="6">
        <v>42826</v>
      </c>
      <c r="U76" s="6">
        <v>42916</v>
      </c>
      <c r="V76" t="s">
        <v>109</v>
      </c>
      <c r="W76" s="3" t="s">
        <v>182</v>
      </c>
      <c r="X76" s="5" t="s">
        <v>183</v>
      </c>
      <c r="Y76" s="5" t="s">
        <v>183</v>
      </c>
      <c r="Z76" s="5" t="s">
        <v>183</v>
      </c>
      <c r="AA76" s="11" t="s">
        <v>563</v>
      </c>
      <c r="AB76" s="11" t="s">
        <v>563</v>
      </c>
      <c r="AC76" s="11" t="s">
        <v>563</v>
      </c>
      <c r="AD76" s="7">
        <v>42926</v>
      </c>
      <c r="AE76" t="s">
        <v>184</v>
      </c>
      <c r="AF76">
        <v>2017</v>
      </c>
      <c r="AG76" s="7">
        <v>42926</v>
      </c>
      <c r="AH76" s="10" t="s">
        <v>233</v>
      </c>
    </row>
    <row r="77" spans="1:34" x14ac:dyDescent="0.25">
      <c r="A77" s="3" t="s">
        <v>86</v>
      </c>
      <c r="B77" s="3" t="s">
        <v>174</v>
      </c>
      <c r="C77" t="s">
        <v>87</v>
      </c>
      <c r="D77">
        <v>2019</v>
      </c>
      <c r="E77" s="3" t="s">
        <v>204</v>
      </c>
      <c r="F77" s="4" t="s">
        <v>176</v>
      </c>
      <c r="G77" t="s">
        <v>93</v>
      </c>
      <c r="I77" t="s">
        <v>102</v>
      </c>
      <c r="J77" s="9" t="s">
        <v>203</v>
      </c>
      <c r="K77" s="5">
        <v>2017</v>
      </c>
      <c r="L77" s="3" t="s">
        <v>179</v>
      </c>
      <c r="M77" s="3" t="s">
        <v>180</v>
      </c>
      <c r="N77" s="3" t="s">
        <v>181</v>
      </c>
      <c r="O77" s="3">
        <v>0</v>
      </c>
      <c r="P77" s="9" t="s">
        <v>203</v>
      </c>
      <c r="Q77" s="3" t="s">
        <v>553</v>
      </c>
      <c r="R77" t="s">
        <v>107</v>
      </c>
      <c r="S77" s="3" t="s">
        <v>182</v>
      </c>
      <c r="T77" s="6">
        <v>42826</v>
      </c>
      <c r="U77" s="6">
        <v>42916</v>
      </c>
      <c r="V77" t="s">
        <v>109</v>
      </c>
      <c r="W77" s="3" t="s">
        <v>182</v>
      </c>
      <c r="X77" s="5" t="s">
        <v>183</v>
      </c>
      <c r="Y77" s="5" t="s">
        <v>183</v>
      </c>
      <c r="Z77" s="5" t="s">
        <v>183</v>
      </c>
      <c r="AA77" s="24" t="s">
        <v>564</v>
      </c>
      <c r="AB77" s="24" t="s">
        <v>564</v>
      </c>
      <c r="AC77" s="24" t="s">
        <v>564</v>
      </c>
      <c r="AD77" s="7">
        <v>42926</v>
      </c>
      <c r="AE77" t="s">
        <v>184</v>
      </c>
      <c r="AF77">
        <v>2017</v>
      </c>
      <c r="AG77" s="7">
        <v>42926</v>
      </c>
      <c r="AH77" s="10" t="s">
        <v>233</v>
      </c>
    </row>
    <row r="78" spans="1:34" x14ac:dyDescent="0.25">
      <c r="A78" s="3" t="s">
        <v>86</v>
      </c>
      <c r="B78" s="3" t="s">
        <v>174</v>
      </c>
      <c r="C78" t="s">
        <v>87</v>
      </c>
      <c r="D78">
        <v>2020</v>
      </c>
      <c r="E78" s="3" t="s">
        <v>205</v>
      </c>
      <c r="F78" s="4" t="s">
        <v>176</v>
      </c>
      <c r="G78" t="s">
        <v>96</v>
      </c>
      <c r="I78" t="s">
        <v>102</v>
      </c>
      <c r="J78" s="9" t="s">
        <v>203</v>
      </c>
      <c r="K78" s="5">
        <v>2017</v>
      </c>
      <c r="L78" s="3" t="s">
        <v>179</v>
      </c>
      <c r="M78" s="3" t="s">
        <v>180</v>
      </c>
      <c r="N78" s="3" t="s">
        <v>181</v>
      </c>
      <c r="O78" s="3">
        <v>0</v>
      </c>
      <c r="P78" s="9" t="s">
        <v>203</v>
      </c>
      <c r="Q78" s="3" t="s">
        <v>553</v>
      </c>
      <c r="R78" t="s">
        <v>107</v>
      </c>
      <c r="S78" s="3" t="s">
        <v>182</v>
      </c>
      <c r="T78" s="6">
        <v>42826</v>
      </c>
      <c r="U78" s="6">
        <v>42916</v>
      </c>
      <c r="V78" t="s">
        <v>109</v>
      </c>
      <c r="W78" s="3" t="s">
        <v>182</v>
      </c>
      <c r="X78" s="5" t="s">
        <v>183</v>
      </c>
      <c r="Y78" s="5" t="s">
        <v>183</v>
      </c>
      <c r="Z78" s="5" t="s">
        <v>183</v>
      </c>
      <c r="AA78" s="5" t="s">
        <v>565</v>
      </c>
      <c r="AB78" s="5" t="s">
        <v>565</v>
      </c>
      <c r="AC78" s="5" t="s">
        <v>565</v>
      </c>
      <c r="AD78" s="7">
        <v>42926</v>
      </c>
      <c r="AE78" t="s">
        <v>184</v>
      </c>
      <c r="AF78">
        <v>2017</v>
      </c>
      <c r="AG78" s="7">
        <v>42926</v>
      </c>
      <c r="AH78" s="10" t="s">
        <v>233</v>
      </c>
    </row>
    <row r="79" spans="1:34" x14ac:dyDescent="0.25">
      <c r="A79" s="3" t="s">
        <v>86</v>
      </c>
      <c r="B79" s="3" t="s">
        <v>174</v>
      </c>
      <c r="C79" t="s">
        <v>87</v>
      </c>
      <c r="D79">
        <v>2021</v>
      </c>
      <c r="E79" s="3" t="s">
        <v>206</v>
      </c>
      <c r="F79" s="4" t="s">
        <v>176</v>
      </c>
      <c r="G79" t="s">
        <v>98</v>
      </c>
      <c r="I79" t="s">
        <v>102</v>
      </c>
      <c r="J79" s="9" t="s">
        <v>203</v>
      </c>
      <c r="K79" s="5">
        <v>2017</v>
      </c>
      <c r="L79" s="3" t="s">
        <v>179</v>
      </c>
      <c r="M79" s="3" t="s">
        <v>180</v>
      </c>
      <c r="N79" s="3" t="s">
        <v>181</v>
      </c>
      <c r="O79" s="3">
        <v>0</v>
      </c>
      <c r="P79" s="9" t="s">
        <v>203</v>
      </c>
      <c r="Q79" s="3" t="s">
        <v>553</v>
      </c>
      <c r="R79" t="s">
        <v>107</v>
      </c>
      <c r="S79" s="3" t="s">
        <v>182</v>
      </c>
      <c r="T79" s="6">
        <v>42826</v>
      </c>
      <c r="U79" s="6">
        <v>42916</v>
      </c>
      <c r="V79" t="s">
        <v>109</v>
      </c>
      <c r="W79" s="3" t="s">
        <v>182</v>
      </c>
      <c r="X79" s="5" t="s">
        <v>183</v>
      </c>
      <c r="Y79" s="5" t="s">
        <v>183</v>
      </c>
      <c r="Z79" s="5" t="s">
        <v>183</v>
      </c>
      <c r="AA79" s="5" t="s">
        <v>566</v>
      </c>
      <c r="AB79" s="5" t="s">
        <v>566</v>
      </c>
      <c r="AC79" s="5" t="s">
        <v>566</v>
      </c>
      <c r="AD79" s="7">
        <v>42926</v>
      </c>
      <c r="AE79" t="s">
        <v>184</v>
      </c>
      <c r="AF79">
        <v>2017</v>
      </c>
      <c r="AG79" s="7">
        <v>42926</v>
      </c>
      <c r="AH79" s="10" t="s">
        <v>233</v>
      </c>
    </row>
    <row r="80" spans="1:34" x14ac:dyDescent="0.25">
      <c r="A80" s="3" t="s">
        <v>86</v>
      </c>
      <c r="B80" s="3" t="s">
        <v>174</v>
      </c>
      <c r="C80" t="s">
        <v>87</v>
      </c>
      <c r="D80">
        <v>2022</v>
      </c>
      <c r="E80" s="3" t="s">
        <v>207</v>
      </c>
      <c r="F80" s="4" t="s">
        <v>176</v>
      </c>
      <c r="G80" t="s">
        <v>97</v>
      </c>
      <c r="I80" t="s">
        <v>102</v>
      </c>
      <c r="J80" s="9" t="s">
        <v>203</v>
      </c>
      <c r="K80" s="5">
        <v>2017</v>
      </c>
      <c r="L80" s="3" t="s">
        <v>179</v>
      </c>
      <c r="M80" s="3" t="s">
        <v>180</v>
      </c>
      <c r="N80" s="3" t="s">
        <v>181</v>
      </c>
      <c r="O80" s="3">
        <v>0</v>
      </c>
      <c r="P80" s="9" t="s">
        <v>203</v>
      </c>
      <c r="Q80" s="3" t="s">
        <v>553</v>
      </c>
      <c r="R80" t="s">
        <v>107</v>
      </c>
      <c r="S80" s="3" t="s">
        <v>182</v>
      </c>
      <c r="T80" s="6">
        <v>42826</v>
      </c>
      <c r="U80" s="6">
        <v>42916</v>
      </c>
      <c r="V80" t="s">
        <v>109</v>
      </c>
      <c r="W80" s="3" t="s">
        <v>182</v>
      </c>
      <c r="X80" s="5" t="s">
        <v>183</v>
      </c>
      <c r="Y80" s="5" t="s">
        <v>183</v>
      </c>
      <c r="Z80" s="5" t="s">
        <v>183</v>
      </c>
      <c r="AA80" s="5" t="s">
        <v>567</v>
      </c>
      <c r="AB80" s="5" t="s">
        <v>567</v>
      </c>
      <c r="AC80" s="5" t="s">
        <v>567</v>
      </c>
      <c r="AD80" s="7">
        <v>42926</v>
      </c>
      <c r="AE80" t="s">
        <v>184</v>
      </c>
      <c r="AF80">
        <v>2017</v>
      </c>
      <c r="AG80" s="7">
        <v>42926</v>
      </c>
      <c r="AH80" s="10" t="s">
        <v>233</v>
      </c>
    </row>
    <row r="81" spans="1:34" x14ac:dyDescent="0.25">
      <c r="A81" s="3" t="s">
        <v>86</v>
      </c>
      <c r="B81" s="3" t="s">
        <v>174</v>
      </c>
      <c r="C81" t="s">
        <v>87</v>
      </c>
      <c r="D81">
        <v>2023</v>
      </c>
      <c r="E81" s="3" t="s">
        <v>208</v>
      </c>
      <c r="F81" s="4" t="s">
        <v>176</v>
      </c>
      <c r="G81" t="s">
        <v>95</v>
      </c>
      <c r="I81" t="s">
        <v>102</v>
      </c>
      <c r="J81" s="9" t="s">
        <v>209</v>
      </c>
      <c r="K81" s="5">
        <v>2017</v>
      </c>
      <c r="L81" s="3" t="s">
        <v>179</v>
      </c>
      <c r="M81" s="3" t="s">
        <v>180</v>
      </c>
      <c r="N81" s="3" t="s">
        <v>181</v>
      </c>
      <c r="O81" s="3">
        <v>0</v>
      </c>
      <c r="P81" s="9" t="s">
        <v>209</v>
      </c>
      <c r="Q81" s="3" t="s">
        <v>553</v>
      </c>
      <c r="R81" t="s">
        <v>107</v>
      </c>
      <c r="S81" s="3" t="s">
        <v>182</v>
      </c>
      <c r="T81" s="6">
        <v>42856</v>
      </c>
      <c r="U81" s="6">
        <v>42916</v>
      </c>
      <c r="V81" t="s">
        <v>109</v>
      </c>
      <c r="W81" s="3" t="s">
        <v>182</v>
      </c>
      <c r="X81" s="5" t="s">
        <v>183</v>
      </c>
      <c r="Y81" s="5" t="s">
        <v>183</v>
      </c>
      <c r="Z81" s="5" t="s">
        <v>183</v>
      </c>
      <c r="AA81" s="11" t="s">
        <v>563</v>
      </c>
      <c r="AB81" s="11" t="s">
        <v>563</v>
      </c>
      <c r="AC81" s="11" t="s">
        <v>563</v>
      </c>
      <c r="AD81" s="7">
        <v>42926</v>
      </c>
      <c r="AE81" t="s">
        <v>184</v>
      </c>
      <c r="AF81">
        <v>2017</v>
      </c>
      <c r="AG81" s="7">
        <v>42926</v>
      </c>
      <c r="AH81" s="10" t="s">
        <v>233</v>
      </c>
    </row>
    <row r="82" spans="1:34" x14ac:dyDescent="0.25">
      <c r="A82" s="3" t="s">
        <v>86</v>
      </c>
      <c r="B82" s="3" t="s">
        <v>174</v>
      </c>
      <c r="C82" t="s">
        <v>87</v>
      </c>
      <c r="D82">
        <v>2024</v>
      </c>
      <c r="E82" s="3" t="s">
        <v>210</v>
      </c>
      <c r="F82" s="4" t="s">
        <v>176</v>
      </c>
      <c r="G82" t="s">
        <v>93</v>
      </c>
      <c r="I82" t="s">
        <v>102</v>
      </c>
      <c r="J82" s="9" t="s">
        <v>209</v>
      </c>
      <c r="K82" s="5">
        <v>2017</v>
      </c>
      <c r="L82" s="3" t="s">
        <v>179</v>
      </c>
      <c r="M82" s="3" t="s">
        <v>180</v>
      </c>
      <c r="N82" s="3" t="s">
        <v>181</v>
      </c>
      <c r="O82" s="3">
        <v>0</v>
      </c>
      <c r="P82" s="9" t="s">
        <v>209</v>
      </c>
      <c r="Q82" s="3" t="s">
        <v>553</v>
      </c>
      <c r="R82" t="s">
        <v>107</v>
      </c>
      <c r="S82" s="3" t="s">
        <v>182</v>
      </c>
      <c r="T82" s="6">
        <v>42856</v>
      </c>
      <c r="U82" s="6">
        <v>42916</v>
      </c>
      <c r="V82" t="s">
        <v>109</v>
      </c>
      <c r="W82" s="3" t="s">
        <v>182</v>
      </c>
      <c r="X82" s="5" t="s">
        <v>183</v>
      </c>
      <c r="Y82" s="5" t="s">
        <v>183</v>
      </c>
      <c r="Z82" s="5" t="s">
        <v>183</v>
      </c>
      <c r="AA82" s="24" t="s">
        <v>564</v>
      </c>
      <c r="AB82" s="24" t="s">
        <v>564</v>
      </c>
      <c r="AC82" s="24" t="s">
        <v>564</v>
      </c>
      <c r="AD82" s="7">
        <v>42926</v>
      </c>
      <c r="AE82" t="s">
        <v>184</v>
      </c>
      <c r="AF82">
        <v>2017</v>
      </c>
      <c r="AG82" s="7">
        <v>42926</v>
      </c>
      <c r="AH82" s="10" t="s">
        <v>233</v>
      </c>
    </row>
    <row r="83" spans="1:34" x14ac:dyDescent="0.25">
      <c r="A83" s="3" t="s">
        <v>86</v>
      </c>
      <c r="B83" s="3" t="s">
        <v>174</v>
      </c>
      <c r="C83" t="s">
        <v>87</v>
      </c>
      <c r="D83">
        <v>2025</v>
      </c>
      <c r="E83" s="3" t="s">
        <v>211</v>
      </c>
      <c r="F83" s="4" t="s">
        <v>176</v>
      </c>
      <c r="G83" t="s">
        <v>96</v>
      </c>
      <c r="I83" t="s">
        <v>102</v>
      </c>
      <c r="J83" s="9" t="s">
        <v>209</v>
      </c>
      <c r="K83" s="5">
        <v>2017</v>
      </c>
      <c r="L83" s="3" t="s">
        <v>179</v>
      </c>
      <c r="M83" s="3" t="s">
        <v>180</v>
      </c>
      <c r="N83" s="3" t="s">
        <v>181</v>
      </c>
      <c r="O83" s="3">
        <v>0</v>
      </c>
      <c r="P83" s="9" t="s">
        <v>209</v>
      </c>
      <c r="Q83" s="3" t="s">
        <v>553</v>
      </c>
      <c r="R83" t="s">
        <v>107</v>
      </c>
      <c r="S83" s="3" t="s">
        <v>182</v>
      </c>
      <c r="T83" s="6">
        <v>42856</v>
      </c>
      <c r="U83" s="6">
        <v>42916</v>
      </c>
      <c r="V83" t="s">
        <v>109</v>
      </c>
      <c r="W83" s="3" t="s">
        <v>182</v>
      </c>
      <c r="X83" s="5" t="s">
        <v>183</v>
      </c>
      <c r="Y83" s="5" t="s">
        <v>183</v>
      </c>
      <c r="Z83" s="5" t="s">
        <v>183</v>
      </c>
      <c r="AA83" s="5" t="s">
        <v>565</v>
      </c>
      <c r="AB83" s="5" t="s">
        <v>565</v>
      </c>
      <c r="AC83" s="5" t="s">
        <v>565</v>
      </c>
      <c r="AD83" s="7">
        <v>42926</v>
      </c>
      <c r="AE83" t="s">
        <v>184</v>
      </c>
      <c r="AF83">
        <v>2017</v>
      </c>
      <c r="AG83" s="7">
        <v>42926</v>
      </c>
      <c r="AH83" s="10" t="s">
        <v>233</v>
      </c>
    </row>
    <row r="84" spans="1:34" x14ac:dyDescent="0.25">
      <c r="A84" s="3" t="s">
        <v>86</v>
      </c>
      <c r="B84" s="3" t="s">
        <v>174</v>
      </c>
      <c r="C84" t="s">
        <v>87</v>
      </c>
      <c r="D84">
        <v>2026</v>
      </c>
      <c r="E84" s="3" t="s">
        <v>212</v>
      </c>
      <c r="F84" s="4" t="s">
        <v>176</v>
      </c>
      <c r="G84" t="s">
        <v>98</v>
      </c>
      <c r="I84" t="s">
        <v>102</v>
      </c>
      <c r="J84" s="9" t="s">
        <v>209</v>
      </c>
      <c r="K84" s="5">
        <v>2017</v>
      </c>
      <c r="L84" s="3" t="s">
        <v>179</v>
      </c>
      <c r="M84" s="3" t="s">
        <v>180</v>
      </c>
      <c r="N84" s="3" t="s">
        <v>181</v>
      </c>
      <c r="O84" s="3">
        <v>0</v>
      </c>
      <c r="P84" s="9" t="s">
        <v>209</v>
      </c>
      <c r="Q84" s="3" t="s">
        <v>553</v>
      </c>
      <c r="R84" t="s">
        <v>107</v>
      </c>
      <c r="S84" s="3" t="s">
        <v>182</v>
      </c>
      <c r="T84" s="6">
        <v>42856</v>
      </c>
      <c r="U84" s="6">
        <v>42916</v>
      </c>
      <c r="V84" t="s">
        <v>109</v>
      </c>
      <c r="W84" s="3" t="s">
        <v>182</v>
      </c>
      <c r="X84" s="5" t="s">
        <v>183</v>
      </c>
      <c r="Y84" s="5" t="s">
        <v>183</v>
      </c>
      <c r="Z84" s="5" t="s">
        <v>183</v>
      </c>
      <c r="AA84" s="5" t="s">
        <v>566</v>
      </c>
      <c r="AB84" s="5" t="s">
        <v>566</v>
      </c>
      <c r="AC84" s="5" t="s">
        <v>566</v>
      </c>
      <c r="AD84" s="7">
        <v>42926</v>
      </c>
      <c r="AE84" t="s">
        <v>184</v>
      </c>
      <c r="AF84">
        <v>2017</v>
      </c>
      <c r="AG84" s="7">
        <v>42926</v>
      </c>
      <c r="AH84" s="10" t="s">
        <v>233</v>
      </c>
    </row>
    <row r="85" spans="1:34" x14ac:dyDescent="0.25">
      <c r="A85" s="3" t="s">
        <v>86</v>
      </c>
      <c r="B85" s="3" t="s">
        <v>174</v>
      </c>
      <c r="C85" t="s">
        <v>87</v>
      </c>
      <c r="D85">
        <v>2027</v>
      </c>
      <c r="E85" s="3" t="s">
        <v>213</v>
      </c>
      <c r="F85" s="4" t="s">
        <v>176</v>
      </c>
      <c r="G85" t="s">
        <v>97</v>
      </c>
      <c r="I85" t="s">
        <v>102</v>
      </c>
      <c r="J85" s="9" t="s">
        <v>209</v>
      </c>
      <c r="K85" s="5">
        <v>2017</v>
      </c>
      <c r="L85" s="3" t="s">
        <v>179</v>
      </c>
      <c r="M85" s="3" t="s">
        <v>180</v>
      </c>
      <c r="N85" s="3" t="s">
        <v>181</v>
      </c>
      <c r="O85" s="3">
        <v>0</v>
      </c>
      <c r="P85" s="9" t="s">
        <v>209</v>
      </c>
      <c r="Q85" s="3" t="s">
        <v>553</v>
      </c>
      <c r="R85" t="s">
        <v>107</v>
      </c>
      <c r="S85" s="3" t="s">
        <v>182</v>
      </c>
      <c r="T85" s="6">
        <v>42856</v>
      </c>
      <c r="U85" s="6">
        <v>42916</v>
      </c>
      <c r="V85" t="s">
        <v>109</v>
      </c>
      <c r="W85" s="3" t="s">
        <v>182</v>
      </c>
      <c r="X85" s="5" t="s">
        <v>183</v>
      </c>
      <c r="Y85" s="5" t="s">
        <v>183</v>
      </c>
      <c r="Z85" s="5" t="s">
        <v>183</v>
      </c>
      <c r="AA85" s="5" t="s">
        <v>567</v>
      </c>
      <c r="AB85" s="5" t="s">
        <v>567</v>
      </c>
      <c r="AC85" s="5" t="s">
        <v>567</v>
      </c>
      <c r="AD85" s="7">
        <v>42926</v>
      </c>
      <c r="AE85" t="s">
        <v>184</v>
      </c>
      <c r="AF85">
        <v>2017</v>
      </c>
      <c r="AG85" s="7">
        <v>42926</v>
      </c>
      <c r="AH85" s="10" t="s">
        <v>233</v>
      </c>
    </row>
    <row r="86" spans="1:34" x14ac:dyDescent="0.25">
      <c r="A86" s="3" t="s">
        <v>86</v>
      </c>
      <c r="B86" s="3" t="s">
        <v>174</v>
      </c>
      <c r="C86" t="s">
        <v>87</v>
      </c>
      <c r="D86">
        <v>2028</v>
      </c>
      <c r="E86" s="3" t="s">
        <v>214</v>
      </c>
      <c r="F86" s="4" t="s">
        <v>176</v>
      </c>
      <c r="G86" t="s">
        <v>95</v>
      </c>
      <c r="I86" t="s">
        <v>102</v>
      </c>
      <c r="J86" s="9" t="s">
        <v>215</v>
      </c>
      <c r="K86" s="5">
        <v>2017</v>
      </c>
      <c r="L86" s="3" t="s">
        <v>179</v>
      </c>
      <c r="M86" s="3" t="s">
        <v>180</v>
      </c>
      <c r="N86" s="3" t="s">
        <v>181</v>
      </c>
      <c r="O86" s="3">
        <v>0</v>
      </c>
      <c r="P86" s="9" t="s">
        <v>215</v>
      </c>
      <c r="Q86" s="3" t="s">
        <v>553</v>
      </c>
      <c r="R86" t="s">
        <v>107</v>
      </c>
      <c r="S86" s="3" t="s">
        <v>182</v>
      </c>
      <c r="T86" s="6">
        <v>42856</v>
      </c>
      <c r="U86" s="6">
        <v>42916</v>
      </c>
      <c r="V86" t="s">
        <v>109</v>
      </c>
      <c r="W86" s="3" t="s">
        <v>182</v>
      </c>
      <c r="X86" s="5" t="s">
        <v>183</v>
      </c>
      <c r="Y86" s="5" t="s">
        <v>183</v>
      </c>
      <c r="Z86" s="5" t="s">
        <v>183</v>
      </c>
      <c r="AA86" s="11" t="s">
        <v>563</v>
      </c>
      <c r="AB86" s="11" t="s">
        <v>563</v>
      </c>
      <c r="AC86" s="11" t="s">
        <v>563</v>
      </c>
      <c r="AD86" s="7">
        <v>42926</v>
      </c>
      <c r="AE86" t="s">
        <v>184</v>
      </c>
      <c r="AF86">
        <v>2017</v>
      </c>
      <c r="AG86" s="7">
        <v>42926</v>
      </c>
      <c r="AH86" s="10" t="s">
        <v>233</v>
      </c>
    </row>
    <row r="87" spans="1:34" x14ac:dyDescent="0.25">
      <c r="A87" s="3" t="s">
        <v>86</v>
      </c>
      <c r="B87" s="3" t="s">
        <v>174</v>
      </c>
      <c r="C87" t="s">
        <v>87</v>
      </c>
      <c r="D87">
        <v>2029</v>
      </c>
      <c r="E87" s="3" t="s">
        <v>216</v>
      </c>
      <c r="F87" s="4" t="s">
        <v>176</v>
      </c>
      <c r="G87" t="s">
        <v>93</v>
      </c>
      <c r="I87" t="s">
        <v>102</v>
      </c>
      <c r="J87" s="9" t="s">
        <v>215</v>
      </c>
      <c r="K87" s="5">
        <v>2017</v>
      </c>
      <c r="L87" s="3" t="s">
        <v>179</v>
      </c>
      <c r="M87" s="3" t="s">
        <v>180</v>
      </c>
      <c r="N87" s="3" t="s">
        <v>181</v>
      </c>
      <c r="O87" s="3">
        <v>0</v>
      </c>
      <c r="P87" s="9" t="s">
        <v>215</v>
      </c>
      <c r="Q87" s="3" t="s">
        <v>553</v>
      </c>
      <c r="R87" t="s">
        <v>107</v>
      </c>
      <c r="S87" s="3" t="s">
        <v>182</v>
      </c>
      <c r="T87" s="6">
        <v>42856</v>
      </c>
      <c r="U87" s="6">
        <v>42916</v>
      </c>
      <c r="V87" t="s">
        <v>109</v>
      </c>
      <c r="W87" s="3" t="s">
        <v>182</v>
      </c>
      <c r="X87" s="5" t="s">
        <v>183</v>
      </c>
      <c r="Y87" s="5" t="s">
        <v>183</v>
      </c>
      <c r="Z87" s="5" t="s">
        <v>183</v>
      </c>
      <c r="AA87" s="24" t="s">
        <v>564</v>
      </c>
      <c r="AB87" s="24" t="s">
        <v>564</v>
      </c>
      <c r="AC87" s="24" t="s">
        <v>564</v>
      </c>
      <c r="AD87" s="7">
        <v>42926</v>
      </c>
      <c r="AE87" t="s">
        <v>184</v>
      </c>
      <c r="AF87">
        <v>2017</v>
      </c>
      <c r="AG87" s="7">
        <v>42926</v>
      </c>
      <c r="AH87" s="10" t="s">
        <v>233</v>
      </c>
    </row>
    <row r="88" spans="1:34" x14ac:dyDescent="0.25">
      <c r="A88" s="3" t="s">
        <v>86</v>
      </c>
      <c r="B88" s="3" t="s">
        <v>174</v>
      </c>
      <c r="C88" t="s">
        <v>87</v>
      </c>
      <c r="D88">
        <v>2030</v>
      </c>
      <c r="E88" s="3" t="s">
        <v>217</v>
      </c>
      <c r="F88" s="4" t="s">
        <v>176</v>
      </c>
      <c r="G88" t="s">
        <v>96</v>
      </c>
      <c r="I88" t="s">
        <v>102</v>
      </c>
      <c r="J88" s="9" t="s">
        <v>215</v>
      </c>
      <c r="K88" s="5">
        <v>2017</v>
      </c>
      <c r="L88" s="3" t="s">
        <v>179</v>
      </c>
      <c r="M88" s="3" t="s">
        <v>180</v>
      </c>
      <c r="N88" s="3" t="s">
        <v>181</v>
      </c>
      <c r="O88" s="3">
        <v>0</v>
      </c>
      <c r="P88" s="9" t="s">
        <v>215</v>
      </c>
      <c r="Q88" s="3" t="s">
        <v>553</v>
      </c>
      <c r="R88" t="s">
        <v>107</v>
      </c>
      <c r="S88" s="3" t="s">
        <v>182</v>
      </c>
      <c r="T88" s="6">
        <v>42856</v>
      </c>
      <c r="U88" s="6">
        <v>42916</v>
      </c>
      <c r="V88" t="s">
        <v>109</v>
      </c>
      <c r="W88" s="3" t="s">
        <v>182</v>
      </c>
      <c r="X88" s="5" t="s">
        <v>183</v>
      </c>
      <c r="Y88" s="5" t="s">
        <v>183</v>
      </c>
      <c r="Z88" s="5" t="s">
        <v>183</v>
      </c>
      <c r="AA88" s="5" t="s">
        <v>565</v>
      </c>
      <c r="AB88" s="5" t="s">
        <v>565</v>
      </c>
      <c r="AC88" s="5" t="s">
        <v>565</v>
      </c>
      <c r="AD88" s="7">
        <v>42926</v>
      </c>
      <c r="AE88" t="s">
        <v>184</v>
      </c>
      <c r="AF88">
        <v>2017</v>
      </c>
      <c r="AG88" s="7">
        <v>42926</v>
      </c>
      <c r="AH88" s="10" t="s">
        <v>233</v>
      </c>
    </row>
    <row r="89" spans="1:34" x14ac:dyDescent="0.25">
      <c r="A89" s="3" t="s">
        <v>86</v>
      </c>
      <c r="B89" s="3" t="s">
        <v>174</v>
      </c>
      <c r="C89" t="s">
        <v>87</v>
      </c>
      <c r="D89">
        <v>2031</v>
      </c>
      <c r="E89" s="3" t="s">
        <v>218</v>
      </c>
      <c r="F89" s="4" t="s">
        <v>176</v>
      </c>
      <c r="G89" t="s">
        <v>98</v>
      </c>
      <c r="I89" t="s">
        <v>102</v>
      </c>
      <c r="J89" s="9" t="s">
        <v>215</v>
      </c>
      <c r="K89" s="5">
        <v>2017</v>
      </c>
      <c r="L89" s="3" t="s">
        <v>179</v>
      </c>
      <c r="M89" s="3" t="s">
        <v>180</v>
      </c>
      <c r="N89" s="3" t="s">
        <v>181</v>
      </c>
      <c r="O89" s="3">
        <v>0</v>
      </c>
      <c r="P89" s="9" t="s">
        <v>215</v>
      </c>
      <c r="Q89" s="3" t="s">
        <v>553</v>
      </c>
      <c r="R89" t="s">
        <v>107</v>
      </c>
      <c r="S89" s="3" t="s">
        <v>182</v>
      </c>
      <c r="T89" s="6">
        <v>42856</v>
      </c>
      <c r="U89" s="6">
        <v>42916</v>
      </c>
      <c r="V89" t="s">
        <v>109</v>
      </c>
      <c r="W89" s="3" t="s">
        <v>182</v>
      </c>
      <c r="X89" s="5" t="s">
        <v>183</v>
      </c>
      <c r="Y89" s="5" t="s">
        <v>183</v>
      </c>
      <c r="Z89" s="5" t="s">
        <v>183</v>
      </c>
      <c r="AA89" s="5" t="s">
        <v>566</v>
      </c>
      <c r="AB89" s="5" t="s">
        <v>566</v>
      </c>
      <c r="AC89" s="5" t="s">
        <v>566</v>
      </c>
      <c r="AD89" s="7">
        <v>42926</v>
      </c>
      <c r="AE89" t="s">
        <v>184</v>
      </c>
      <c r="AF89">
        <v>2017</v>
      </c>
      <c r="AG89" s="7">
        <v>42926</v>
      </c>
      <c r="AH89" s="10" t="s">
        <v>233</v>
      </c>
    </row>
    <row r="90" spans="1:34" x14ac:dyDescent="0.25">
      <c r="A90" s="3" t="s">
        <v>86</v>
      </c>
      <c r="B90" s="3" t="s">
        <v>174</v>
      </c>
      <c r="C90" t="s">
        <v>87</v>
      </c>
      <c r="D90">
        <v>2032</v>
      </c>
      <c r="E90" s="3" t="s">
        <v>219</v>
      </c>
      <c r="F90" s="4" t="s">
        <v>176</v>
      </c>
      <c r="G90" t="s">
        <v>97</v>
      </c>
      <c r="I90" t="s">
        <v>102</v>
      </c>
      <c r="J90" s="9" t="s">
        <v>215</v>
      </c>
      <c r="K90" s="5">
        <v>2017</v>
      </c>
      <c r="L90" s="3" t="s">
        <v>179</v>
      </c>
      <c r="M90" s="3" t="s">
        <v>180</v>
      </c>
      <c r="N90" s="3" t="s">
        <v>181</v>
      </c>
      <c r="O90" s="3">
        <v>0</v>
      </c>
      <c r="P90" s="9" t="s">
        <v>215</v>
      </c>
      <c r="Q90" s="3" t="s">
        <v>553</v>
      </c>
      <c r="R90" t="s">
        <v>107</v>
      </c>
      <c r="S90" s="3" t="s">
        <v>182</v>
      </c>
      <c r="T90" s="6">
        <v>42856</v>
      </c>
      <c r="U90" s="6">
        <v>42916</v>
      </c>
      <c r="V90" t="s">
        <v>109</v>
      </c>
      <c r="W90" s="3" t="s">
        <v>182</v>
      </c>
      <c r="X90" s="5" t="s">
        <v>183</v>
      </c>
      <c r="Y90" s="5" t="s">
        <v>183</v>
      </c>
      <c r="Z90" s="5" t="s">
        <v>183</v>
      </c>
      <c r="AA90" s="5" t="s">
        <v>567</v>
      </c>
      <c r="AB90" s="5" t="s">
        <v>567</v>
      </c>
      <c r="AC90" s="5" t="s">
        <v>567</v>
      </c>
      <c r="AD90" s="7">
        <v>42926</v>
      </c>
      <c r="AE90" t="s">
        <v>184</v>
      </c>
      <c r="AF90">
        <v>2017</v>
      </c>
      <c r="AG90" s="7">
        <v>42926</v>
      </c>
      <c r="AH90" s="10" t="s">
        <v>233</v>
      </c>
    </row>
    <row r="91" spans="1:34" x14ac:dyDescent="0.25">
      <c r="A91" s="3" t="s">
        <v>86</v>
      </c>
      <c r="B91" s="3" t="s">
        <v>174</v>
      </c>
      <c r="C91" t="s">
        <v>87</v>
      </c>
      <c r="D91">
        <v>2033</v>
      </c>
      <c r="E91" s="3" t="s">
        <v>220</v>
      </c>
      <c r="F91" s="4" t="s">
        <v>176</v>
      </c>
      <c r="G91" t="s">
        <v>95</v>
      </c>
      <c r="I91" t="s">
        <v>102</v>
      </c>
      <c r="J91" s="9" t="s">
        <v>221</v>
      </c>
      <c r="K91" s="5">
        <v>2017</v>
      </c>
      <c r="L91" s="3" t="s">
        <v>179</v>
      </c>
      <c r="M91" s="3" t="s">
        <v>180</v>
      </c>
      <c r="N91" s="3" t="s">
        <v>181</v>
      </c>
      <c r="O91" s="3">
        <v>0</v>
      </c>
      <c r="P91" s="9" t="s">
        <v>221</v>
      </c>
      <c r="Q91" s="3" t="s">
        <v>553</v>
      </c>
      <c r="R91" t="s">
        <v>107</v>
      </c>
      <c r="S91" s="3" t="s">
        <v>182</v>
      </c>
      <c r="T91" s="6">
        <v>42856</v>
      </c>
      <c r="U91" s="6">
        <v>42916</v>
      </c>
      <c r="V91" t="s">
        <v>109</v>
      </c>
      <c r="W91" s="3" t="s">
        <v>182</v>
      </c>
      <c r="X91" s="5" t="s">
        <v>183</v>
      </c>
      <c r="Y91" s="5" t="s">
        <v>183</v>
      </c>
      <c r="Z91" s="5" t="s">
        <v>183</v>
      </c>
      <c r="AA91" s="11" t="s">
        <v>563</v>
      </c>
      <c r="AB91" s="11" t="s">
        <v>563</v>
      </c>
      <c r="AC91" s="11" t="s">
        <v>563</v>
      </c>
      <c r="AD91" s="7">
        <v>42926</v>
      </c>
      <c r="AE91" t="s">
        <v>184</v>
      </c>
      <c r="AF91">
        <v>2017</v>
      </c>
      <c r="AG91" s="7">
        <v>42926</v>
      </c>
      <c r="AH91" s="10" t="s">
        <v>233</v>
      </c>
    </row>
    <row r="92" spans="1:34" x14ac:dyDescent="0.25">
      <c r="A92" s="3" t="s">
        <v>86</v>
      </c>
      <c r="B92" s="3" t="s">
        <v>174</v>
      </c>
      <c r="C92" t="s">
        <v>87</v>
      </c>
      <c r="D92">
        <v>2034</v>
      </c>
      <c r="E92" s="3" t="s">
        <v>222</v>
      </c>
      <c r="F92" s="4" t="s">
        <v>176</v>
      </c>
      <c r="G92" t="s">
        <v>93</v>
      </c>
      <c r="I92" t="s">
        <v>102</v>
      </c>
      <c r="J92" s="9" t="s">
        <v>221</v>
      </c>
      <c r="K92" s="5">
        <v>2017</v>
      </c>
      <c r="L92" s="3" t="s">
        <v>179</v>
      </c>
      <c r="M92" s="3" t="s">
        <v>180</v>
      </c>
      <c r="N92" s="3" t="s">
        <v>181</v>
      </c>
      <c r="O92" s="3">
        <v>0</v>
      </c>
      <c r="P92" s="9" t="s">
        <v>221</v>
      </c>
      <c r="Q92" s="3" t="s">
        <v>553</v>
      </c>
      <c r="R92" t="s">
        <v>107</v>
      </c>
      <c r="S92" s="3" t="s">
        <v>182</v>
      </c>
      <c r="T92" s="6">
        <v>42856</v>
      </c>
      <c r="U92" s="6">
        <v>42916</v>
      </c>
      <c r="V92" t="s">
        <v>109</v>
      </c>
      <c r="W92" s="3" t="s">
        <v>182</v>
      </c>
      <c r="X92" s="5" t="s">
        <v>183</v>
      </c>
      <c r="Y92" s="5" t="s">
        <v>183</v>
      </c>
      <c r="Z92" s="5" t="s">
        <v>183</v>
      </c>
      <c r="AA92" s="24" t="s">
        <v>564</v>
      </c>
      <c r="AB92" s="24" t="s">
        <v>564</v>
      </c>
      <c r="AC92" s="24" t="s">
        <v>564</v>
      </c>
      <c r="AD92" s="7">
        <v>42926</v>
      </c>
      <c r="AE92" t="s">
        <v>184</v>
      </c>
      <c r="AF92">
        <v>2017</v>
      </c>
      <c r="AG92" s="7">
        <v>42926</v>
      </c>
      <c r="AH92" s="10" t="s">
        <v>233</v>
      </c>
    </row>
    <row r="93" spans="1:34" x14ac:dyDescent="0.25">
      <c r="A93" s="3" t="s">
        <v>86</v>
      </c>
      <c r="B93" s="3" t="s">
        <v>174</v>
      </c>
      <c r="C93" t="s">
        <v>87</v>
      </c>
      <c r="D93">
        <v>2035</v>
      </c>
      <c r="E93" s="3" t="s">
        <v>223</v>
      </c>
      <c r="F93" s="4" t="s">
        <v>176</v>
      </c>
      <c r="G93" t="s">
        <v>98</v>
      </c>
      <c r="I93" t="s">
        <v>102</v>
      </c>
      <c r="J93" s="9" t="s">
        <v>221</v>
      </c>
      <c r="K93" s="5">
        <v>2017</v>
      </c>
      <c r="L93" s="3" t="s">
        <v>179</v>
      </c>
      <c r="M93" s="3" t="s">
        <v>180</v>
      </c>
      <c r="N93" s="3" t="s">
        <v>181</v>
      </c>
      <c r="O93" s="3">
        <v>0</v>
      </c>
      <c r="P93" s="9" t="s">
        <v>221</v>
      </c>
      <c r="Q93" s="3" t="s">
        <v>553</v>
      </c>
      <c r="R93" t="s">
        <v>107</v>
      </c>
      <c r="S93" s="3" t="s">
        <v>182</v>
      </c>
      <c r="T93" s="6">
        <v>42856</v>
      </c>
      <c r="U93" s="6">
        <v>42916</v>
      </c>
      <c r="V93" t="s">
        <v>109</v>
      </c>
      <c r="W93" s="3" t="s">
        <v>182</v>
      </c>
      <c r="X93" s="5" t="s">
        <v>183</v>
      </c>
      <c r="Y93" s="5" t="s">
        <v>183</v>
      </c>
      <c r="Z93" s="5" t="s">
        <v>183</v>
      </c>
      <c r="AA93" s="5" t="s">
        <v>566</v>
      </c>
      <c r="AB93" s="5" t="s">
        <v>566</v>
      </c>
      <c r="AC93" s="5" t="s">
        <v>566</v>
      </c>
      <c r="AD93" s="7">
        <v>42926</v>
      </c>
      <c r="AE93" t="s">
        <v>184</v>
      </c>
      <c r="AF93">
        <v>2017</v>
      </c>
      <c r="AG93" s="7">
        <v>42926</v>
      </c>
      <c r="AH93" s="10" t="s">
        <v>233</v>
      </c>
    </row>
    <row r="94" spans="1:34" x14ac:dyDescent="0.25">
      <c r="A94" s="3" t="s">
        <v>86</v>
      </c>
      <c r="B94" s="3" t="s">
        <v>174</v>
      </c>
      <c r="C94" t="s">
        <v>87</v>
      </c>
      <c r="D94">
        <v>2036</v>
      </c>
      <c r="E94" s="3" t="s">
        <v>224</v>
      </c>
      <c r="F94" s="4" t="s">
        <v>176</v>
      </c>
      <c r="G94" t="s">
        <v>97</v>
      </c>
      <c r="I94" t="s">
        <v>102</v>
      </c>
      <c r="J94" s="9" t="s">
        <v>221</v>
      </c>
      <c r="K94" s="5">
        <v>2017</v>
      </c>
      <c r="L94" s="3" t="s">
        <v>179</v>
      </c>
      <c r="M94" s="3" t="s">
        <v>180</v>
      </c>
      <c r="N94" s="3" t="s">
        <v>181</v>
      </c>
      <c r="O94" s="3">
        <v>0</v>
      </c>
      <c r="P94" s="9" t="s">
        <v>221</v>
      </c>
      <c r="Q94" s="3" t="s">
        <v>553</v>
      </c>
      <c r="R94" t="s">
        <v>107</v>
      </c>
      <c r="S94" s="3" t="s">
        <v>182</v>
      </c>
      <c r="T94" s="6">
        <v>42856</v>
      </c>
      <c r="U94" s="6">
        <v>42916</v>
      </c>
      <c r="V94" t="s">
        <v>109</v>
      </c>
      <c r="W94" s="3" t="s">
        <v>182</v>
      </c>
      <c r="X94" s="5" t="s">
        <v>183</v>
      </c>
      <c r="Y94" s="5" t="s">
        <v>183</v>
      </c>
      <c r="Z94" s="5" t="s">
        <v>183</v>
      </c>
      <c r="AA94" s="5" t="s">
        <v>567</v>
      </c>
      <c r="AB94" s="5" t="s">
        <v>567</v>
      </c>
      <c r="AC94" s="5" t="s">
        <v>567</v>
      </c>
      <c r="AD94" s="7">
        <v>42926</v>
      </c>
      <c r="AE94" t="s">
        <v>184</v>
      </c>
      <c r="AF94">
        <v>2017</v>
      </c>
      <c r="AG94" s="7">
        <v>42926</v>
      </c>
      <c r="AH94" s="10" t="s">
        <v>233</v>
      </c>
    </row>
    <row r="95" spans="1:34" x14ac:dyDescent="0.25">
      <c r="A95" s="3" t="s">
        <v>86</v>
      </c>
      <c r="B95" s="3" t="s">
        <v>174</v>
      </c>
      <c r="C95" t="s">
        <v>87</v>
      </c>
      <c r="D95">
        <v>2037</v>
      </c>
      <c r="E95" s="3" t="s">
        <v>225</v>
      </c>
      <c r="F95" s="4" t="s">
        <v>176</v>
      </c>
      <c r="G95" t="s">
        <v>95</v>
      </c>
      <c r="I95" t="s">
        <v>102</v>
      </c>
      <c r="J95" s="9" t="s">
        <v>226</v>
      </c>
      <c r="K95" s="5">
        <v>2017</v>
      </c>
      <c r="L95" s="3" t="s">
        <v>179</v>
      </c>
      <c r="M95" s="3" t="s">
        <v>180</v>
      </c>
      <c r="N95" s="3" t="s">
        <v>181</v>
      </c>
      <c r="O95" s="3">
        <v>0</v>
      </c>
      <c r="P95" s="9" t="s">
        <v>226</v>
      </c>
      <c r="Q95" s="3" t="s">
        <v>553</v>
      </c>
      <c r="R95" t="s">
        <v>107</v>
      </c>
      <c r="S95" s="3" t="s">
        <v>182</v>
      </c>
      <c r="T95" s="6">
        <v>42826</v>
      </c>
      <c r="U95" s="6">
        <v>42916</v>
      </c>
      <c r="V95" t="s">
        <v>109</v>
      </c>
      <c r="W95" s="3" t="s">
        <v>182</v>
      </c>
      <c r="X95" s="5" t="s">
        <v>183</v>
      </c>
      <c r="Y95" s="5" t="s">
        <v>183</v>
      </c>
      <c r="Z95" s="5" t="s">
        <v>183</v>
      </c>
      <c r="AA95" s="11" t="s">
        <v>563</v>
      </c>
      <c r="AB95" s="11" t="s">
        <v>563</v>
      </c>
      <c r="AC95" s="11" t="s">
        <v>563</v>
      </c>
      <c r="AD95" s="7">
        <v>42926</v>
      </c>
      <c r="AE95" t="s">
        <v>184</v>
      </c>
      <c r="AF95">
        <v>2017</v>
      </c>
      <c r="AG95" s="7">
        <v>42926</v>
      </c>
      <c r="AH95" s="10" t="s">
        <v>233</v>
      </c>
    </row>
    <row r="96" spans="1:34" x14ac:dyDescent="0.25">
      <c r="A96" s="3" t="s">
        <v>86</v>
      </c>
      <c r="B96" s="3" t="s">
        <v>174</v>
      </c>
      <c r="C96" t="s">
        <v>87</v>
      </c>
      <c r="D96">
        <v>2038</v>
      </c>
      <c r="E96" s="3" t="s">
        <v>227</v>
      </c>
      <c r="F96" s="4" t="s">
        <v>176</v>
      </c>
      <c r="G96" t="s">
        <v>96</v>
      </c>
      <c r="I96" t="s">
        <v>102</v>
      </c>
      <c r="J96" s="9" t="s">
        <v>226</v>
      </c>
      <c r="K96" s="5">
        <v>2017</v>
      </c>
      <c r="L96" s="3" t="s">
        <v>179</v>
      </c>
      <c r="M96" s="3" t="s">
        <v>180</v>
      </c>
      <c r="N96" s="3" t="s">
        <v>181</v>
      </c>
      <c r="O96" s="3">
        <v>0</v>
      </c>
      <c r="P96" s="9" t="s">
        <v>226</v>
      </c>
      <c r="Q96" s="3" t="s">
        <v>553</v>
      </c>
      <c r="R96" t="s">
        <v>107</v>
      </c>
      <c r="S96" s="3" t="s">
        <v>182</v>
      </c>
      <c r="T96" s="6">
        <v>42826</v>
      </c>
      <c r="U96" s="6">
        <v>42916</v>
      </c>
      <c r="V96" t="s">
        <v>109</v>
      </c>
      <c r="W96" s="3" t="s">
        <v>182</v>
      </c>
      <c r="X96" s="5" t="s">
        <v>183</v>
      </c>
      <c r="Y96" s="5" t="s">
        <v>183</v>
      </c>
      <c r="Z96" s="5" t="s">
        <v>183</v>
      </c>
      <c r="AA96" s="5" t="s">
        <v>565</v>
      </c>
      <c r="AB96" s="5" t="s">
        <v>565</v>
      </c>
      <c r="AC96" s="5" t="s">
        <v>565</v>
      </c>
      <c r="AD96" s="7">
        <v>42926</v>
      </c>
      <c r="AE96" t="s">
        <v>184</v>
      </c>
      <c r="AF96">
        <v>2017</v>
      </c>
      <c r="AG96" s="7">
        <v>42926</v>
      </c>
      <c r="AH96" s="10" t="s">
        <v>233</v>
      </c>
    </row>
    <row r="97" spans="1:34" x14ac:dyDescent="0.25">
      <c r="A97" s="3" t="s">
        <v>86</v>
      </c>
      <c r="B97" s="3" t="s">
        <v>174</v>
      </c>
      <c r="C97" t="s">
        <v>87</v>
      </c>
      <c r="D97">
        <v>2039</v>
      </c>
      <c r="E97" s="3" t="s">
        <v>228</v>
      </c>
      <c r="F97" s="4" t="s">
        <v>176</v>
      </c>
      <c r="G97" t="s">
        <v>98</v>
      </c>
      <c r="I97" t="s">
        <v>102</v>
      </c>
      <c r="J97" s="9" t="s">
        <v>226</v>
      </c>
      <c r="K97" s="5">
        <v>2017</v>
      </c>
      <c r="L97" s="3" t="s">
        <v>179</v>
      </c>
      <c r="M97" s="3" t="s">
        <v>180</v>
      </c>
      <c r="N97" s="3" t="s">
        <v>181</v>
      </c>
      <c r="O97" s="3">
        <v>0</v>
      </c>
      <c r="P97" s="9" t="s">
        <v>226</v>
      </c>
      <c r="Q97" s="3" t="s">
        <v>553</v>
      </c>
      <c r="R97" t="s">
        <v>107</v>
      </c>
      <c r="S97" s="3" t="s">
        <v>182</v>
      </c>
      <c r="T97" s="6">
        <v>42826</v>
      </c>
      <c r="U97" s="6">
        <v>42916</v>
      </c>
      <c r="V97" t="s">
        <v>109</v>
      </c>
      <c r="W97" s="3" t="s">
        <v>182</v>
      </c>
      <c r="X97" s="5" t="s">
        <v>183</v>
      </c>
      <c r="Y97" s="5" t="s">
        <v>183</v>
      </c>
      <c r="Z97" s="5" t="s">
        <v>183</v>
      </c>
      <c r="AA97" s="5" t="s">
        <v>566</v>
      </c>
      <c r="AB97" s="5" t="s">
        <v>566</v>
      </c>
      <c r="AC97" s="5" t="s">
        <v>566</v>
      </c>
      <c r="AD97" s="7">
        <v>42926</v>
      </c>
      <c r="AE97" t="s">
        <v>184</v>
      </c>
      <c r="AF97">
        <v>2017</v>
      </c>
      <c r="AG97" s="7">
        <v>42926</v>
      </c>
      <c r="AH97" s="10" t="s">
        <v>233</v>
      </c>
    </row>
    <row r="98" spans="1:34" x14ac:dyDescent="0.25">
      <c r="A98" s="3" t="s">
        <v>86</v>
      </c>
      <c r="B98" s="3" t="s">
        <v>174</v>
      </c>
      <c r="C98" t="s">
        <v>87</v>
      </c>
      <c r="D98">
        <v>2040</v>
      </c>
      <c r="E98" s="3" t="s">
        <v>229</v>
      </c>
      <c r="F98" s="4" t="s">
        <v>176</v>
      </c>
      <c r="G98" t="s">
        <v>95</v>
      </c>
      <c r="I98" t="s">
        <v>102</v>
      </c>
      <c r="J98" s="9" t="s">
        <v>230</v>
      </c>
      <c r="K98" s="5">
        <v>2017</v>
      </c>
      <c r="L98" s="3" t="s">
        <v>179</v>
      </c>
      <c r="M98" s="3" t="s">
        <v>180</v>
      </c>
      <c r="N98" s="3" t="s">
        <v>181</v>
      </c>
      <c r="O98" s="3">
        <v>0</v>
      </c>
      <c r="P98" s="9" t="s">
        <v>230</v>
      </c>
      <c r="Q98" s="3" t="s">
        <v>553</v>
      </c>
      <c r="R98" t="s">
        <v>107</v>
      </c>
      <c r="S98" s="3" t="s">
        <v>182</v>
      </c>
      <c r="T98" s="6">
        <v>42826</v>
      </c>
      <c r="U98" s="6">
        <v>42916</v>
      </c>
      <c r="V98" t="s">
        <v>109</v>
      </c>
      <c r="W98" s="3" t="s">
        <v>182</v>
      </c>
      <c r="X98" s="5" t="s">
        <v>183</v>
      </c>
      <c r="Y98" s="5" t="s">
        <v>183</v>
      </c>
      <c r="Z98" s="5" t="s">
        <v>183</v>
      </c>
      <c r="AA98" s="11" t="s">
        <v>563</v>
      </c>
      <c r="AB98" s="11" t="s">
        <v>563</v>
      </c>
      <c r="AC98" s="11" t="s">
        <v>563</v>
      </c>
      <c r="AD98" s="7">
        <v>42926</v>
      </c>
      <c r="AE98" t="s">
        <v>184</v>
      </c>
      <c r="AF98">
        <v>2017</v>
      </c>
      <c r="AG98" s="7">
        <v>42926</v>
      </c>
      <c r="AH98" s="10" t="s">
        <v>233</v>
      </c>
    </row>
    <row r="99" spans="1:34" x14ac:dyDescent="0.25">
      <c r="A99" s="3" t="s">
        <v>86</v>
      </c>
      <c r="B99" s="3" t="s">
        <v>174</v>
      </c>
      <c r="C99" t="s">
        <v>87</v>
      </c>
      <c r="D99">
        <v>2041</v>
      </c>
      <c r="E99" s="3" t="s">
        <v>231</v>
      </c>
      <c r="F99" s="4" t="s">
        <v>176</v>
      </c>
      <c r="G99" t="s">
        <v>96</v>
      </c>
      <c r="I99" t="s">
        <v>102</v>
      </c>
      <c r="J99" s="9" t="s">
        <v>230</v>
      </c>
      <c r="K99" s="5">
        <v>2017</v>
      </c>
      <c r="L99" s="3" t="s">
        <v>179</v>
      </c>
      <c r="M99" s="3" t="s">
        <v>180</v>
      </c>
      <c r="N99" s="3" t="s">
        <v>181</v>
      </c>
      <c r="O99" s="3">
        <v>0</v>
      </c>
      <c r="P99" s="9" t="s">
        <v>230</v>
      </c>
      <c r="Q99" s="3" t="s">
        <v>553</v>
      </c>
      <c r="R99" t="s">
        <v>107</v>
      </c>
      <c r="S99" s="3" t="s">
        <v>182</v>
      </c>
      <c r="T99" s="6">
        <v>42826</v>
      </c>
      <c r="U99" s="6">
        <v>42916</v>
      </c>
      <c r="V99" t="s">
        <v>109</v>
      </c>
      <c r="W99" s="3" t="s">
        <v>182</v>
      </c>
      <c r="X99" s="5" t="s">
        <v>183</v>
      </c>
      <c r="Y99" s="5" t="s">
        <v>183</v>
      </c>
      <c r="Z99" s="5" t="s">
        <v>183</v>
      </c>
      <c r="AA99" s="5" t="s">
        <v>565</v>
      </c>
      <c r="AB99" s="5" t="s">
        <v>565</v>
      </c>
      <c r="AC99" s="5" t="s">
        <v>565</v>
      </c>
      <c r="AD99" s="7">
        <v>42926</v>
      </c>
      <c r="AE99" t="s">
        <v>184</v>
      </c>
      <c r="AF99">
        <v>2017</v>
      </c>
      <c r="AG99" s="7">
        <v>42926</v>
      </c>
      <c r="AH99" s="10" t="s">
        <v>233</v>
      </c>
    </row>
    <row r="100" spans="1:34" x14ac:dyDescent="0.25">
      <c r="A100" s="3" t="s">
        <v>86</v>
      </c>
      <c r="B100" s="3" t="s">
        <v>174</v>
      </c>
      <c r="C100" t="s">
        <v>87</v>
      </c>
      <c r="D100">
        <v>2042</v>
      </c>
      <c r="E100" s="3" t="s">
        <v>232</v>
      </c>
      <c r="F100" s="4" t="s">
        <v>176</v>
      </c>
      <c r="G100" t="s">
        <v>98</v>
      </c>
      <c r="I100" t="s">
        <v>102</v>
      </c>
      <c r="J100" s="9" t="s">
        <v>230</v>
      </c>
      <c r="K100" s="5">
        <v>2017</v>
      </c>
      <c r="L100" s="3" t="s">
        <v>179</v>
      </c>
      <c r="M100" s="3" t="s">
        <v>180</v>
      </c>
      <c r="N100" s="3" t="s">
        <v>181</v>
      </c>
      <c r="O100" s="3">
        <v>0</v>
      </c>
      <c r="P100" s="9" t="s">
        <v>230</v>
      </c>
      <c r="Q100" s="3" t="s">
        <v>553</v>
      </c>
      <c r="R100" t="s">
        <v>107</v>
      </c>
      <c r="S100" s="3" t="s">
        <v>182</v>
      </c>
      <c r="T100" s="6">
        <v>42826</v>
      </c>
      <c r="U100" s="6">
        <v>42916</v>
      </c>
      <c r="V100" t="s">
        <v>109</v>
      </c>
      <c r="W100" s="3" t="s">
        <v>182</v>
      </c>
      <c r="X100" s="5" t="s">
        <v>183</v>
      </c>
      <c r="Y100" s="5" t="s">
        <v>183</v>
      </c>
      <c r="Z100" s="5" t="s">
        <v>183</v>
      </c>
      <c r="AA100" s="5" t="s">
        <v>566</v>
      </c>
      <c r="AB100" s="5" t="s">
        <v>566</v>
      </c>
      <c r="AC100" s="5" t="s">
        <v>566</v>
      </c>
      <c r="AD100" s="7">
        <v>42926</v>
      </c>
      <c r="AE100" t="s">
        <v>184</v>
      </c>
      <c r="AF100">
        <v>2017</v>
      </c>
      <c r="AG100" s="7">
        <v>42926</v>
      </c>
      <c r="AH100" s="10" t="s">
        <v>233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101:A201">
      <formula1>Hidden_10</formula1>
    </dataValidation>
    <dataValidation type="list" allowBlank="1" showErrorMessage="1" sqref="C8:C201">
      <formula1>Hidden_22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R8:R201">
      <formula1>Hidden_517</formula1>
    </dataValidation>
    <dataValidation type="list" allowBlank="1" showErrorMessage="1" sqref="V8:V201">
      <formula1>Hidden_621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opLeftCell="G17" zoomScale="90" zoomScaleNormal="90" workbookViewId="0">
      <selection activeCell="K30" sqref="K30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35.42578125" bestFit="1" customWidth="1"/>
  </cols>
  <sheetData>
    <row r="1" spans="1:11" hidden="1" x14ac:dyDescent="0.25">
      <c r="B1" t="s">
        <v>8</v>
      </c>
      <c r="C1" t="s">
        <v>8</v>
      </c>
      <c r="D1" t="s">
        <v>7</v>
      </c>
      <c r="E1" t="s">
        <v>9</v>
      </c>
      <c r="F1" t="s">
        <v>9</v>
      </c>
      <c r="G1" t="s">
        <v>9</v>
      </c>
      <c r="H1" t="s">
        <v>7</v>
      </c>
      <c r="I1" t="s">
        <v>9</v>
      </c>
      <c r="J1" t="s">
        <v>9</v>
      </c>
      <c r="K1" t="s">
        <v>9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 s="11">
        <v>1</v>
      </c>
      <c r="B4" s="11">
        <v>21000</v>
      </c>
      <c r="C4" s="11">
        <v>3614</v>
      </c>
      <c r="D4" s="11" t="s">
        <v>433</v>
      </c>
      <c r="E4" s="21">
        <v>76560</v>
      </c>
      <c r="F4" s="21">
        <v>76560</v>
      </c>
      <c r="G4" s="21">
        <v>76560</v>
      </c>
      <c r="H4" s="11" t="s">
        <v>433</v>
      </c>
      <c r="I4" s="21">
        <v>76560</v>
      </c>
      <c r="J4" s="21">
        <v>76560</v>
      </c>
      <c r="K4" s="36">
        <v>30624</v>
      </c>
    </row>
    <row r="5" spans="1:11" x14ac:dyDescent="0.25">
      <c r="A5" s="11">
        <v>2</v>
      </c>
      <c r="B5" s="11">
        <v>21000</v>
      </c>
      <c r="C5" s="11">
        <v>3614</v>
      </c>
      <c r="D5" s="11" t="s">
        <v>433</v>
      </c>
      <c r="E5" s="21">
        <v>3750000</v>
      </c>
      <c r="F5" s="21">
        <v>3750000</v>
      </c>
      <c r="G5" s="21">
        <v>3750000</v>
      </c>
      <c r="H5" s="11" t="s">
        <v>433</v>
      </c>
      <c r="I5" s="21">
        <v>3750000</v>
      </c>
      <c r="J5" s="21">
        <v>3750000</v>
      </c>
      <c r="K5" s="30">
        <v>750000</v>
      </c>
    </row>
    <row r="6" spans="1:11" x14ac:dyDescent="0.25">
      <c r="A6" s="11">
        <v>3</v>
      </c>
      <c r="B6" s="11">
        <v>21000</v>
      </c>
      <c r="C6" s="11">
        <v>3614</v>
      </c>
      <c r="D6" s="11" t="s">
        <v>433</v>
      </c>
      <c r="E6" s="21">
        <v>301600</v>
      </c>
      <c r="F6" s="21">
        <v>301600</v>
      </c>
      <c r="G6" s="21">
        <v>301600</v>
      </c>
      <c r="H6" s="11" t="s">
        <v>433</v>
      </c>
      <c r="I6" s="21">
        <v>301600</v>
      </c>
      <c r="J6" s="21">
        <v>301600</v>
      </c>
      <c r="K6" s="30">
        <v>129257.14</v>
      </c>
    </row>
    <row r="7" spans="1:11" x14ac:dyDescent="0.25">
      <c r="A7" s="11">
        <v>4</v>
      </c>
      <c r="B7" s="11">
        <v>21000</v>
      </c>
      <c r="C7" s="11">
        <v>3614</v>
      </c>
      <c r="D7" s="11" t="s">
        <v>433</v>
      </c>
      <c r="E7" s="21">
        <v>640320</v>
      </c>
      <c r="F7" s="21">
        <v>640320</v>
      </c>
      <c r="G7" s="21">
        <v>640320</v>
      </c>
      <c r="H7" s="11" t="s">
        <v>433</v>
      </c>
      <c r="I7" s="21">
        <v>640320</v>
      </c>
      <c r="J7" s="21">
        <v>640320</v>
      </c>
      <c r="K7" s="30">
        <v>265275</v>
      </c>
    </row>
    <row r="8" spans="1:11" x14ac:dyDescent="0.25">
      <c r="A8" s="11">
        <v>5</v>
      </c>
      <c r="B8" s="11">
        <v>21000</v>
      </c>
      <c r="C8" s="11">
        <v>3611</v>
      </c>
      <c r="D8" s="11" t="s">
        <v>434</v>
      </c>
      <c r="E8" s="21">
        <v>3000000</v>
      </c>
      <c r="F8" s="21">
        <v>3000000</v>
      </c>
      <c r="G8" s="21">
        <v>3000000</v>
      </c>
      <c r="H8" s="11" t="s">
        <v>434</v>
      </c>
      <c r="I8" s="21">
        <v>3000000</v>
      </c>
      <c r="J8" s="21">
        <v>3000000</v>
      </c>
      <c r="K8" s="30">
        <v>1266233.76</v>
      </c>
    </row>
    <row r="9" spans="1:11" x14ac:dyDescent="0.25">
      <c r="A9" s="11">
        <v>6</v>
      </c>
      <c r="B9" s="11">
        <v>21000</v>
      </c>
      <c r="C9" s="11">
        <v>3611</v>
      </c>
      <c r="D9" s="11" t="s">
        <v>434</v>
      </c>
      <c r="E9" s="21">
        <v>300000</v>
      </c>
      <c r="F9" s="21">
        <v>300000</v>
      </c>
      <c r="G9" s="21">
        <v>300000</v>
      </c>
      <c r="H9" s="11" t="s">
        <v>434</v>
      </c>
      <c r="I9" s="21">
        <v>300000</v>
      </c>
      <c r="J9" s="21">
        <v>300000</v>
      </c>
      <c r="K9" s="30">
        <v>121558.44</v>
      </c>
    </row>
    <row r="10" spans="1:11" x14ac:dyDescent="0.25">
      <c r="A10" s="11">
        <v>7</v>
      </c>
      <c r="B10" s="11">
        <v>21000</v>
      </c>
      <c r="C10" s="11">
        <v>3611</v>
      </c>
      <c r="D10" s="11" t="s">
        <v>434</v>
      </c>
      <c r="E10" s="21">
        <v>2320000</v>
      </c>
      <c r="F10" s="21">
        <v>2320000</v>
      </c>
      <c r="G10" s="21">
        <v>2320000</v>
      </c>
      <c r="H10" s="11" t="s">
        <v>434</v>
      </c>
      <c r="I10" s="21">
        <v>2320000</v>
      </c>
      <c r="J10" s="21">
        <v>2320000</v>
      </c>
      <c r="K10" s="30">
        <v>1102753.24</v>
      </c>
    </row>
    <row r="11" spans="1:11" x14ac:dyDescent="0.25">
      <c r="A11" s="11">
        <v>8</v>
      </c>
      <c r="B11" s="11">
        <v>21000</v>
      </c>
      <c r="C11" s="11">
        <v>3661</v>
      </c>
      <c r="D11" s="11" t="s">
        <v>435</v>
      </c>
      <c r="E11" s="21">
        <v>69600</v>
      </c>
      <c r="F11" s="21">
        <v>69600</v>
      </c>
      <c r="G11" s="21">
        <v>69600</v>
      </c>
      <c r="H11" s="11" t="s">
        <v>435</v>
      </c>
      <c r="I11" s="21">
        <v>69600</v>
      </c>
      <c r="J11" s="21">
        <v>69600</v>
      </c>
      <c r="K11" s="30">
        <v>34806</v>
      </c>
    </row>
    <row r="12" spans="1:11" x14ac:dyDescent="0.25">
      <c r="A12" s="15">
        <v>9</v>
      </c>
      <c r="B12" s="11">
        <v>21000</v>
      </c>
      <c r="C12" s="11">
        <v>3612</v>
      </c>
      <c r="D12" s="11" t="s">
        <v>436</v>
      </c>
      <c r="E12" s="21">
        <v>70000</v>
      </c>
      <c r="F12" s="21">
        <v>70000</v>
      </c>
      <c r="G12" s="21">
        <v>70000</v>
      </c>
      <c r="H12" s="11" t="s">
        <v>436</v>
      </c>
      <c r="I12" s="21">
        <v>70000</v>
      </c>
      <c r="J12" s="21">
        <v>70000</v>
      </c>
      <c r="K12" s="30">
        <v>53626.66</v>
      </c>
    </row>
    <row r="13" spans="1:11" x14ac:dyDescent="0.25">
      <c r="A13" s="11">
        <v>10</v>
      </c>
      <c r="B13" s="11">
        <v>21000</v>
      </c>
      <c r="C13" s="11">
        <v>3661</v>
      </c>
      <c r="D13" s="11" t="s">
        <v>435</v>
      </c>
      <c r="E13" s="21">
        <v>200000</v>
      </c>
      <c r="F13" s="21">
        <v>200000</v>
      </c>
      <c r="G13" s="21">
        <v>200000</v>
      </c>
      <c r="H13" s="11" t="s">
        <v>435</v>
      </c>
      <c r="I13" s="21">
        <v>200000</v>
      </c>
      <c r="J13" s="21">
        <v>200000</v>
      </c>
      <c r="K13" s="30">
        <v>85714.28</v>
      </c>
    </row>
    <row r="14" spans="1:11" x14ac:dyDescent="0.25">
      <c r="A14" s="11">
        <v>11</v>
      </c>
      <c r="B14" s="11">
        <v>21000</v>
      </c>
      <c r="C14" s="11">
        <v>3661</v>
      </c>
      <c r="D14" s="11" t="s">
        <v>435</v>
      </c>
      <c r="E14" s="21">
        <v>160080</v>
      </c>
      <c r="F14" s="21">
        <v>160080</v>
      </c>
      <c r="G14" s="21">
        <v>160080</v>
      </c>
      <c r="H14" s="11" t="s">
        <v>435</v>
      </c>
      <c r="I14" s="21">
        <v>160080</v>
      </c>
      <c r="J14" s="21">
        <v>160080</v>
      </c>
      <c r="K14" s="30">
        <v>62576.700000000004</v>
      </c>
    </row>
    <row r="15" spans="1:11" x14ac:dyDescent="0.25">
      <c r="A15" s="11">
        <v>12</v>
      </c>
      <c r="B15" s="11">
        <v>21000</v>
      </c>
      <c r="C15" s="11">
        <v>3661</v>
      </c>
      <c r="D15" s="11" t="s">
        <v>435</v>
      </c>
      <c r="E15" s="21">
        <v>150000</v>
      </c>
      <c r="F15" s="21">
        <v>150000</v>
      </c>
      <c r="G15" s="21">
        <v>150000</v>
      </c>
      <c r="H15" s="11" t="s">
        <v>435</v>
      </c>
      <c r="I15" s="21">
        <v>150000</v>
      </c>
      <c r="J15" s="21">
        <v>150000</v>
      </c>
      <c r="K15" s="30">
        <v>60000</v>
      </c>
    </row>
    <row r="16" spans="1:11" x14ac:dyDescent="0.25">
      <c r="A16" s="11">
        <v>13</v>
      </c>
      <c r="B16" s="11">
        <v>21000</v>
      </c>
      <c r="C16" s="11">
        <v>3661</v>
      </c>
      <c r="D16" s="11" t="s">
        <v>435</v>
      </c>
      <c r="E16" s="21">
        <v>60000</v>
      </c>
      <c r="F16" s="21">
        <v>60000</v>
      </c>
      <c r="G16" s="21">
        <v>60000</v>
      </c>
      <c r="H16" s="11" t="s">
        <v>435</v>
      </c>
      <c r="I16" s="21">
        <v>60000</v>
      </c>
      <c r="J16" s="21">
        <v>60000</v>
      </c>
      <c r="K16" s="30">
        <v>30000</v>
      </c>
    </row>
    <row r="17" spans="1:11" x14ac:dyDescent="0.25">
      <c r="A17" s="11">
        <v>14</v>
      </c>
      <c r="B17" s="11">
        <v>21000</v>
      </c>
      <c r="C17" s="11">
        <v>3661</v>
      </c>
      <c r="D17" s="11" t="s">
        <v>435</v>
      </c>
      <c r="E17" s="21">
        <v>111360</v>
      </c>
      <c r="F17" s="21">
        <v>111360</v>
      </c>
      <c r="G17" s="21">
        <v>111360</v>
      </c>
      <c r="H17" s="11" t="s">
        <v>435</v>
      </c>
      <c r="I17" s="21">
        <v>111360</v>
      </c>
      <c r="J17" s="21">
        <v>111360</v>
      </c>
      <c r="K17" s="30">
        <v>103421.92</v>
      </c>
    </row>
    <row r="18" spans="1:11" x14ac:dyDescent="0.25">
      <c r="A18" s="11">
        <v>15</v>
      </c>
      <c r="B18" s="11">
        <v>21000</v>
      </c>
      <c r="C18" s="11">
        <v>3661</v>
      </c>
      <c r="D18" s="11" t="s">
        <v>435</v>
      </c>
      <c r="E18" s="21">
        <v>208800</v>
      </c>
      <c r="F18" s="21">
        <v>208800</v>
      </c>
      <c r="G18" s="21">
        <v>208800</v>
      </c>
      <c r="H18" s="11" t="s">
        <v>435</v>
      </c>
      <c r="I18" s="21">
        <v>208800</v>
      </c>
      <c r="J18" s="21">
        <v>208800</v>
      </c>
      <c r="K18" s="30">
        <v>112974.55</v>
      </c>
    </row>
    <row r="19" spans="1:11" x14ac:dyDescent="0.25">
      <c r="A19" s="11">
        <v>16</v>
      </c>
      <c r="B19" s="11">
        <v>21000</v>
      </c>
      <c r="C19" s="11">
        <v>3661</v>
      </c>
      <c r="D19" s="11" t="s">
        <v>435</v>
      </c>
      <c r="E19" s="21">
        <v>208800</v>
      </c>
      <c r="F19" s="21">
        <v>208800</v>
      </c>
      <c r="G19" s="21">
        <v>208800</v>
      </c>
      <c r="H19" s="11" t="s">
        <v>435</v>
      </c>
      <c r="I19" s="21">
        <v>208800</v>
      </c>
      <c r="J19" s="21">
        <v>208800</v>
      </c>
      <c r="K19" s="30">
        <v>107880</v>
      </c>
    </row>
    <row r="20" spans="1:11" x14ac:dyDescent="0.25">
      <c r="A20" s="11">
        <v>17</v>
      </c>
      <c r="B20" s="11">
        <v>21000</v>
      </c>
      <c r="C20" s="11">
        <v>3661</v>
      </c>
      <c r="D20" s="11" t="s">
        <v>435</v>
      </c>
      <c r="E20" s="21">
        <v>174000</v>
      </c>
      <c r="F20" s="21">
        <v>174000</v>
      </c>
      <c r="G20" s="21">
        <v>174000</v>
      </c>
      <c r="H20" s="11" t="s">
        <v>435</v>
      </c>
      <c r="I20" s="21">
        <v>174000</v>
      </c>
      <c r="J20" s="21">
        <v>174000</v>
      </c>
      <c r="K20" s="30">
        <v>129000</v>
      </c>
    </row>
    <row r="21" spans="1:11" x14ac:dyDescent="0.25">
      <c r="A21" s="15">
        <v>18</v>
      </c>
      <c r="B21" s="11">
        <v>21000</v>
      </c>
      <c r="C21" s="11">
        <v>3661</v>
      </c>
      <c r="D21" s="11" t="s">
        <v>435</v>
      </c>
      <c r="E21" s="21">
        <v>110000</v>
      </c>
      <c r="F21" s="21">
        <v>110000</v>
      </c>
      <c r="G21" s="21">
        <v>110000</v>
      </c>
      <c r="H21" s="11" t="s">
        <v>435</v>
      </c>
      <c r="I21" s="21">
        <v>110000</v>
      </c>
      <c r="J21" s="21">
        <v>110000</v>
      </c>
      <c r="K21" s="30">
        <v>60000.04</v>
      </c>
    </row>
    <row r="22" spans="1:11" x14ac:dyDescent="0.25">
      <c r="A22" s="11">
        <v>19</v>
      </c>
      <c r="B22" s="11">
        <v>21000</v>
      </c>
      <c r="C22" s="11">
        <v>3661</v>
      </c>
      <c r="D22" s="11" t="s">
        <v>435</v>
      </c>
      <c r="E22" s="21">
        <v>150000</v>
      </c>
      <c r="F22" s="21">
        <v>150000</v>
      </c>
      <c r="G22" s="21">
        <v>150000</v>
      </c>
      <c r="H22" s="11" t="s">
        <v>435</v>
      </c>
      <c r="I22" s="21">
        <v>150000</v>
      </c>
      <c r="J22" s="21">
        <v>150000</v>
      </c>
      <c r="K22" s="30">
        <v>59999.92</v>
      </c>
    </row>
    <row r="23" spans="1:11" x14ac:dyDescent="0.25">
      <c r="A23" s="11">
        <v>20</v>
      </c>
      <c r="B23" s="11">
        <v>21000</v>
      </c>
      <c r="C23" s="11">
        <v>3661</v>
      </c>
      <c r="D23" s="11" t="s">
        <v>435</v>
      </c>
      <c r="E23" s="21">
        <v>180000</v>
      </c>
      <c r="F23" s="21">
        <v>180000</v>
      </c>
      <c r="G23" s="21">
        <v>180000</v>
      </c>
      <c r="H23" s="11" t="s">
        <v>435</v>
      </c>
      <c r="I23" s="21">
        <v>180000</v>
      </c>
      <c r="J23" s="21">
        <v>180000</v>
      </c>
      <c r="K23" s="30">
        <v>81818.209999999992</v>
      </c>
    </row>
    <row r="24" spans="1:11" x14ac:dyDescent="0.25">
      <c r="A24" s="11">
        <v>21</v>
      </c>
      <c r="B24" s="11">
        <v>21000</v>
      </c>
      <c r="C24" s="11">
        <v>3661</v>
      </c>
      <c r="D24" s="11" t="s">
        <v>435</v>
      </c>
      <c r="E24" s="21">
        <v>116000</v>
      </c>
      <c r="F24" s="21">
        <v>116000</v>
      </c>
      <c r="G24" s="21">
        <v>116000</v>
      </c>
      <c r="H24" s="11" t="s">
        <v>435</v>
      </c>
      <c r="I24" s="21">
        <v>116000</v>
      </c>
      <c r="J24" s="21">
        <v>116000</v>
      </c>
      <c r="K24" s="30">
        <v>59933.34</v>
      </c>
    </row>
    <row r="25" spans="1:11" x14ac:dyDescent="0.25">
      <c r="A25" s="19">
        <v>22</v>
      </c>
      <c r="B25" s="11">
        <v>21000</v>
      </c>
      <c r="C25" s="11">
        <v>3612</v>
      </c>
      <c r="D25" s="11" t="s">
        <v>436</v>
      </c>
      <c r="E25" s="21">
        <v>100000</v>
      </c>
      <c r="F25" s="21">
        <v>100000</v>
      </c>
      <c r="G25" s="21">
        <v>100000</v>
      </c>
      <c r="H25" s="11" t="s">
        <v>436</v>
      </c>
      <c r="I25" s="21">
        <v>100000</v>
      </c>
      <c r="J25" s="21">
        <v>100000</v>
      </c>
      <c r="K25" s="30">
        <v>40000</v>
      </c>
    </row>
    <row r="26" spans="1:11" x14ac:dyDescent="0.25">
      <c r="A26" s="11">
        <v>23</v>
      </c>
      <c r="B26" s="11">
        <v>21000</v>
      </c>
      <c r="C26" s="11">
        <v>3661</v>
      </c>
      <c r="D26" s="11" t="s">
        <v>435</v>
      </c>
      <c r="E26" s="21">
        <v>38280</v>
      </c>
      <c r="F26" s="21">
        <v>38280</v>
      </c>
      <c r="G26" s="21">
        <v>38280</v>
      </c>
      <c r="H26" s="11" t="s">
        <v>435</v>
      </c>
      <c r="I26" s="21">
        <v>38280</v>
      </c>
      <c r="J26" s="21">
        <v>38280</v>
      </c>
      <c r="K26" s="30">
        <v>21266.639999999999</v>
      </c>
    </row>
    <row r="27" spans="1:11" x14ac:dyDescent="0.25">
      <c r="A27" s="11">
        <v>24</v>
      </c>
      <c r="B27" s="11">
        <v>21000</v>
      </c>
      <c r="C27" s="11">
        <v>3661</v>
      </c>
      <c r="D27" s="11" t="s">
        <v>435</v>
      </c>
      <c r="E27" s="21">
        <v>75000</v>
      </c>
      <c r="F27" s="21">
        <v>75000</v>
      </c>
      <c r="G27" s="21">
        <v>75000</v>
      </c>
      <c r="H27" s="11" t="s">
        <v>435</v>
      </c>
      <c r="I27" s="21">
        <v>75000</v>
      </c>
      <c r="J27" s="21">
        <v>75000</v>
      </c>
      <c r="K27" s="30">
        <v>37500</v>
      </c>
    </row>
    <row r="28" spans="1:11" x14ac:dyDescent="0.25">
      <c r="A28" s="15">
        <v>25</v>
      </c>
      <c r="B28" s="11">
        <v>21000</v>
      </c>
      <c r="C28" s="11">
        <v>3661</v>
      </c>
      <c r="D28" s="11" t="s">
        <v>435</v>
      </c>
      <c r="E28" s="21">
        <v>75000</v>
      </c>
      <c r="F28" s="21">
        <v>75000</v>
      </c>
      <c r="G28" s="21">
        <v>75000</v>
      </c>
      <c r="H28" s="11" t="s">
        <v>435</v>
      </c>
      <c r="I28" s="21">
        <v>75000</v>
      </c>
      <c r="J28" s="21">
        <v>75000</v>
      </c>
      <c r="K28" s="30">
        <v>38750</v>
      </c>
    </row>
    <row r="29" spans="1:11" x14ac:dyDescent="0.25">
      <c r="A29" s="11">
        <v>26</v>
      </c>
      <c r="B29" s="11">
        <v>21000</v>
      </c>
      <c r="C29" s="11">
        <v>3612</v>
      </c>
      <c r="D29" s="11" t="s">
        <v>436</v>
      </c>
      <c r="E29" s="21">
        <v>300000</v>
      </c>
      <c r="F29" s="21">
        <v>300000</v>
      </c>
      <c r="G29" s="21">
        <v>300000</v>
      </c>
      <c r="H29" s="11" t="s">
        <v>436</v>
      </c>
      <c r="I29" s="21">
        <v>300000</v>
      </c>
      <c r="J29" s="21">
        <v>300000</v>
      </c>
      <c r="K29" s="30">
        <v>121558.44</v>
      </c>
    </row>
    <row r="30" spans="1:11" x14ac:dyDescent="0.25">
      <c r="A30" s="11">
        <v>27</v>
      </c>
      <c r="B30" s="11">
        <v>21000</v>
      </c>
      <c r="C30" s="11">
        <v>3612</v>
      </c>
      <c r="D30" s="11" t="s">
        <v>436</v>
      </c>
      <c r="E30" s="21">
        <v>3800000</v>
      </c>
      <c r="F30" s="21">
        <v>3800000</v>
      </c>
      <c r="G30" s="21">
        <v>3800000</v>
      </c>
      <c r="H30" s="11" t="s">
        <v>436</v>
      </c>
      <c r="I30" s="21">
        <v>3800000</v>
      </c>
      <c r="J30" s="21">
        <v>3800000</v>
      </c>
      <c r="K30" s="30">
        <v>1450909.08</v>
      </c>
    </row>
    <row r="31" spans="1:11" x14ac:dyDescent="0.25">
      <c r="A31" s="11">
        <v>28</v>
      </c>
      <c r="B31" s="11">
        <v>21000</v>
      </c>
      <c r="C31" s="11">
        <v>3612</v>
      </c>
      <c r="D31" s="11" t="s">
        <v>436</v>
      </c>
      <c r="E31" s="21">
        <v>120000</v>
      </c>
      <c r="F31" s="21">
        <v>120000</v>
      </c>
      <c r="G31" s="21">
        <v>120000</v>
      </c>
      <c r="H31" s="11" t="s">
        <v>436</v>
      </c>
      <c r="I31" s="21">
        <v>120000</v>
      </c>
      <c r="J31" s="21">
        <v>120000</v>
      </c>
      <c r="K31" s="30">
        <v>62857.14</v>
      </c>
    </row>
    <row r="32" spans="1:11" x14ac:dyDescent="0.25">
      <c r="A32" s="11">
        <v>29</v>
      </c>
      <c r="B32" s="11">
        <v>21000</v>
      </c>
      <c r="C32" s="11">
        <v>3612</v>
      </c>
      <c r="D32" s="11" t="s">
        <v>436</v>
      </c>
      <c r="E32" s="21">
        <v>6100000</v>
      </c>
      <c r="F32" s="21">
        <v>6100000</v>
      </c>
      <c r="G32" s="21">
        <v>6100000</v>
      </c>
      <c r="H32" s="11" t="s">
        <v>436</v>
      </c>
      <c r="I32" s="21">
        <v>6100000</v>
      </c>
      <c r="J32" s="21">
        <v>6100000</v>
      </c>
      <c r="K32" s="30">
        <v>2471688.33</v>
      </c>
    </row>
    <row r="33" spans="1:11" x14ac:dyDescent="0.25">
      <c r="A33" s="11">
        <v>30</v>
      </c>
      <c r="B33" s="11">
        <v>21000</v>
      </c>
      <c r="C33" s="11">
        <v>3612</v>
      </c>
      <c r="D33" s="11" t="s">
        <v>436</v>
      </c>
      <c r="E33" s="21">
        <v>80000</v>
      </c>
      <c r="F33" s="21">
        <v>80000</v>
      </c>
      <c r="G33" s="21">
        <v>80000</v>
      </c>
      <c r="H33" s="11" t="s">
        <v>436</v>
      </c>
      <c r="I33" s="21">
        <v>80000</v>
      </c>
      <c r="J33" s="21">
        <v>80000</v>
      </c>
      <c r="K33" s="30">
        <v>41905</v>
      </c>
    </row>
    <row r="34" spans="1:11" x14ac:dyDescent="0.25">
      <c r="A34" s="11">
        <v>31</v>
      </c>
      <c r="B34" s="11">
        <v>21000</v>
      </c>
      <c r="C34" s="11">
        <v>3612</v>
      </c>
      <c r="D34" s="11" t="s">
        <v>436</v>
      </c>
      <c r="E34" s="21">
        <v>2000000</v>
      </c>
      <c r="F34" s="21">
        <v>2000000</v>
      </c>
      <c r="G34" s="21">
        <v>2000000</v>
      </c>
      <c r="H34" s="11" t="s">
        <v>436</v>
      </c>
      <c r="I34" s="21">
        <v>2000000</v>
      </c>
      <c r="J34" s="21">
        <v>2000000</v>
      </c>
      <c r="K34" s="30">
        <v>828621.38</v>
      </c>
    </row>
    <row r="35" spans="1:11" x14ac:dyDescent="0.25">
      <c r="A35" s="15">
        <v>32</v>
      </c>
      <c r="B35" s="11">
        <v>21000</v>
      </c>
      <c r="C35" s="11">
        <v>3661</v>
      </c>
      <c r="D35" s="11" t="s">
        <v>435</v>
      </c>
      <c r="E35" s="21">
        <v>104400</v>
      </c>
      <c r="F35" s="21">
        <v>104400</v>
      </c>
      <c r="G35" s="21">
        <v>104400</v>
      </c>
      <c r="H35" s="11" t="s">
        <v>435</v>
      </c>
      <c r="I35" s="21">
        <v>104400</v>
      </c>
      <c r="J35" s="21">
        <v>104400</v>
      </c>
      <c r="K35" s="30">
        <v>213138.18</v>
      </c>
    </row>
    <row r="36" spans="1:11" x14ac:dyDescent="0.25">
      <c r="A36" s="11">
        <v>33</v>
      </c>
      <c r="B36" s="11">
        <v>21000</v>
      </c>
      <c r="C36" s="11">
        <v>3612</v>
      </c>
      <c r="D36" s="11" t="s">
        <v>436</v>
      </c>
      <c r="E36" s="21">
        <v>480000</v>
      </c>
      <c r="F36" s="21">
        <v>480000</v>
      </c>
      <c r="G36" s="21">
        <v>480000</v>
      </c>
      <c r="H36" s="11" t="s">
        <v>436</v>
      </c>
      <c r="I36" s="21">
        <v>480000</v>
      </c>
      <c r="J36" s="21">
        <v>480000</v>
      </c>
      <c r="K36" s="30">
        <v>192000</v>
      </c>
    </row>
    <row r="37" spans="1:11" x14ac:dyDescent="0.25">
      <c r="A37" s="11">
        <v>34</v>
      </c>
      <c r="B37" s="11">
        <v>21000</v>
      </c>
      <c r="C37" s="11">
        <v>3612</v>
      </c>
      <c r="D37" s="11" t="s">
        <v>436</v>
      </c>
      <c r="E37" s="21">
        <v>69600</v>
      </c>
      <c r="F37" s="21">
        <v>69600</v>
      </c>
      <c r="G37" s="21">
        <v>69600</v>
      </c>
      <c r="H37" s="11" t="s">
        <v>436</v>
      </c>
      <c r="I37" s="21">
        <v>69600</v>
      </c>
      <c r="J37" s="21">
        <v>69600</v>
      </c>
      <c r="K37" s="30">
        <v>34800</v>
      </c>
    </row>
    <row r="38" spans="1:11" x14ac:dyDescent="0.25">
      <c r="A38" s="11">
        <v>35</v>
      </c>
      <c r="B38" s="11">
        <v>21000</v>
      </c>
      <c r="C38" s="11">
        <v>3612</v>
      </c>
      <c r="D38" s="11" t="s">
        <v>436</v>
      </c>
      <c r="E38" s="21">
        <v>350000</v>
      </c>
      <c r="F38" s="21">
        <v>350000</v>
      </c>
      <c r="G38" s="21">
        <v>350000</v>
      </c>
      <c r="H38" s="11" t="s">
        <v>436</v>
      </c>
      <c r="I38" s="21">
        <v>350000</v>
      </c>
      <c r="J38" s="21">
        <v>350000</v>
      </c>
      <c r="K38" s="30">
        <v>183333.34</v>
      </c>
    </row>
    <row r="39" spans="1:11" x14ac:dyDescent="0.25">
      <c r="A39" s="11">
        <v>36</v>
      </c>
      <c r="B39" s="11">
        <v>21000</v>
      </c>
      <c r="C39" s="11">
        <v>3611</v>
      </c>
      <c r="D39" s="11" t="s">
        <v>434</v>
      </c>
      <c r="E39" s="21">
        <v>4000000</v>
      </c>
      <c r="F39" s="21">
        <v>4000000</v>
      </c>
      <c r="G39" s="21">
        <v>4000000</v>
      </c>
      <c r="H39" s="11" t="s">
        <v>434</v>
      </c>
      <c r="I39" s="21">
        <v>4000000</v>
      </c>
      <c r="J39" s="21">
        <v>4000000</v>
      </c>
      <c r="K39" s="30">
        <v>1589610.38</v>
      </c>
    </row>
    <row r="40" spans="1:11" x14ac:dyDescent="0.25">
      <c r="A40" s="11">
        <v>37</v>
      </c>
      <c r="B40" s="11">
        <v>21000</v>
      </c>
      <c r="C40" s="11">
        <v>3661</v>
      </c>
      <c r="D40" s="11" t="s">
        <v>435</v>
      </c>
      <c r="E40" s="21">
        <v>139200</v>
      </c>
      <c r="F40" s="21">
        <v>139200</v>
      </c>
      <c r="G40" s="21">
        <v>139200</v>
      </c>
      <c r="H40" s="11" t="s">
        <v>435</v>
      </c>
      <c r="I40" s="21">
        <v>139200</v>
      </c>
      <c r="J40" s="21">
        <v>139200</v>
      </c>
      <c r="K40" s="30">
        <v>88331.43</v>
      </c>
    </row>
    <row r="41" spans="1:11" x14ac:dyDescent="0.25">
      <c r="A41" s="11">
        <v>38</v>
      </c>
      <c r="B41" s="11">
        <v>21000</v>
      </c>
      <c r="C41" s="11">
        <v>3611</v>
      </c>
      <c r="D41" s="11" t="s">
        <v>434</v>
      </c>
      <c r="E41" s="21">
        <v>140000</v>
      </c>
      <c r="F41" s="21">
        <v>140000</v>
      </c>
      <c r="G41" s="21">
        <v>140000</v>
      </c>
      <c r="H41" s="11" t="s">
        <v>434</v>
      </c>
      <c r="I41" s="21">
        <v>140000</v>
      </c>
      <c r="J41" s="21"/>
      <c r="K41" s="30">
        <v>80000</v>
      </c>
    </row>
    <row r="42" spans="1:11" x14ac:dyDescent="0.25">
      <c r="A42" s="11">
        <v>39</v>
      </c>
      <c r="B42" s="11">
        <v>21000</v>
      </c>
      <c r="C42" s="11">
        <v>3612</v>
      </c>
      <c r="D42" s="11" t="s">
        <v>436</v>
      </c>
      <c r="E42" s="21">
        <v>12000000</v>
      </c>
      <c r="F42" s="21">
        <v>12000000</v>
      </c>
      <c r="G42" s="21">
        <v>12000000</v>
      </c>
      <c r="H42" s="11" t="s">
        <v>436</v>
      </c>
      <c r="I42" s="21">
        <v>12000000</v>
      </c>
      <c r="J42" s="21">
        <v>12000000</v>
      </c>
      <c r="K42" s="30">
        <v>6000000</v>
      </c>
    </row>
    <row r="43" spans="1:11" x14ac:dyDescent="0.25">
      <c r="K43" s="2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topLeftCell="F41" zoomScale="70" zoomScaleNormal="70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10</v>
      </c>
      <c r="C1" t="s">
        <v>7</v>
      </c>
      <c r="D1" t="s">
        <v>7</v>
      </c>
      <c r="E1" t="s">
        <v>152</v>
      </c>
      <c r="F1" t="s">
        <v>152</v>
      </c>
      <c r="G1" t="s">
        <v>9</v>
      </c>
      <c r="H1" t="s">
        <v>9</v>
      </c>
      <c r="I1" t="s">
        <v>10</v>
      </c>
      <c r="J1" t="s">
        <v>10</v>
      </c>
      <c r="K1" t="s">
        <v>8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70</v>
      </c>
      <c r="K3" s="1" t="s">
        <v>172</v>
      </c>
      <c r="L3" s="1" t="s">
        <v>173</v>
      </c>
    </row>
    <row r="4" spans="1:12" ht="150" x14ac:dyDescent="0.25">
      <c r="A4" s="11">
        <v>1</v>
      </c>
      <c r="B4" s="7">
        <v>42810</v>
      </c>
      <c r="C4" s="11" t="s">
        <v>437</v>
      </c>
      <c r="D4" s="13" t="s">
        <v>438</v>
      </c>
      <c r="E4" s="22" t="s">
        <v>439</v>
      </c>
      <c r="F4" s="11" t="s">
        <v>440</v>
      </c>
      <c r="G4" s="21">
        <v>76560</v>
      </c>
      <c r="H4" s="21">
        <v>22968</v>
      </c>
      <c r="I4" s="7">
        <v>42795</v>
      </c>
      <c r="J4" s="7">
        <v>43100</v>
      </c>
      <c r="K4" s="35" t="s">
        <v>640</v>
      </c>
      <c r="L4" s="26" t="s">
        <v>638</v>
      </c>
    </row>
    <row r="5" spans="1:12" ht="150" x14ac:dyDescent="0.25">
      <c r="A5" s="11">
        <v>2</v>
      </c>
      <c r="B5" s="7">
        <v>42810</v>
      </c>
      <c r="C5" s="11" t="s">
        <v>441</v>
      </c>
      <c r="D5" s="13" t="s">
        <v>442</v>
      </c>
      <c r="E5" s="22" t="s">
        <v>443</v>
      </c>
      <c r="F5" s="11" t="s">
        <v>440</v>
      </c>
      <c r="G5" s="21">
        <v>3750000</v>
      </c>
      <c r="H5" s="21">
        <v>375000</v>
      </c>
      <c r="I5" s="7">
        <v>42795</v>
      </c>
      <c r="J5" s="7">
        <v>43100</v>
      </c>
      <c r="K5">
        <v>7277</v>
      </c>
      <c r="L5" s="26" t="s">
        <v>590</v>
      </c>
    </row>
    <row r="6" spans="1:12" ht="150" x14ac:dyDescent="0.25">
      <c r="A6" s="11">
        <v>3</v>
      </c>
      <c r="B6" s="7">
        <v>42810</v>
      </c>
      <c r="C6" s="11" t="s">
        <v>444</v>
      </c>
      <c r="D6" s="13" t="s">
        <v>442</v>
      </c>
      <c r="E6" s="22" t="s">
        <v>445</v>
      </c>
      <c r="F6" s="11" t="s">
        <v>440</v>
      </c>
      <c r="G6" s="21">
        <v>301600</v>
      </c>
      <c r="H6" s="27">
        <v>99097.14</v>
      </c>
      <c r="I6" s="7">
        <v>42795</v>
      </c>
      <c r="J6" s="7">
        <v>43100</v>
      </c>
      <c r="K6" s="34" t="s">
        <v>592</v>
      </c>
      <c r="L6" s="26" t="s">
        <v>591</v>
      </c>
    </row>
    <row r="7" spans="1:12" ht="150" x14ac:dyDescent="0.25">
      <c r="A7" s="11">
        <v>4</v>
      </c>
      <c r="B7" s="7">
        <v>42810</v>
      </c>
      <c r="C7" s="11" t="s">
        <v>446</v>
      </c>
      <c r="D7" s="13" t="s">
        <v>442</v>
      </c>
      <c r="E7" s="22" t="s">
        <v>447</v>
      </c>
      <c r="F7" s="11" t="s">
        <v>440</v>
      </c>
      <c r="G7" s="21">
        <v>640320</v>
      </c>
      <c r="H7" s="21">
        <v>201243</v>
      </c>
      <c r="I7" s="7">
        <v>42795</v>
      </c>
      <c r="J7" s="7">
        <v>43100</v>
      </c>
      <c r="K7" t="s">
        <v>594</v>
      </c>
      <c r="L7" s="26" t="s">
        <v>593</v>
      </c>
    </row>
    <row r="8" spans="1:12" ht="225" x14ac:dyDescent="0.25">
      <c r="A8" s="11">
        <v>5</v>
      </c>
      <c r="B8" s="7">
        <v>42810</v>
      </c>
      <c r="C8" s="11" t="s">
        <v>448</v>
      </c>
      <c r="D8" s="13" t="s">
        <v>449</v>
      </c>
      <c r="E8" s="22" t="s">
        <v>450</v>
      </c>
      <c r="F8" s="11" t="s">
        <v>440</v>
      </c>
      <c r="G8" s="21">
        <v>3000000</v>
      </c>
      <c r="H8" s="27">
        <v>993506.49</v>
      </c>
      <c r="I8" s="7">
        <v>42795</v>
      </c>
      <c r="J8" s="7">
        <v>43100</v>
      </c>
      <c r="K8" t="s">
        <v>572</v>
      </c>
      <c r="L8" s="26" t="s">
        <v>569</v>
      </c>
    </row>
    <row r="9" spans="1:12" ht="225" x14ac:dyDescent="0.25">
      <c r="A9" s="11">
        <v>6</v>
      </c>
      <c r="B9" s="7">
        <v>42810</v>
      </c>
      <c r="C9" s="11" t="s">
        <v>451</v>
      </c>
      <c r="D9" s="13" t="s">
        <v>452</v>
      </c>
      <c r="E9" s="22" t="s">
        <v>453</v>
      </c>
      <c r="F9" s="11" t="s">
        <v>440</v>
      </c>
      <c r="G9" s="21">
        <v>300000</v>
      </c>
      <c r="H9" s="28">
        <v>94285.71</v>
      </c>
      <c r="I9" s="7">
        <v>42795</v>
      </c>
      <c r="J9" s="7">
        <v>43100</v>
      </c>
      <c r="K9" t="s">
        <v>571</v>
      </c>
      <c r="L9" s="26" t="s">
        <v>570</v>
      </c>
    </row>
    <row r="10" spans="1:12" ht="240" x14ac:dyDescent="0.25">
      <c r="A10" s="15">
        <v>7</v>
      </c>
      <c r="B10" s="23">
        <v>42810</v>
      </c>
      <c r="C10" s="15" t="s">
        <v>454</v>
      </c>
      <c r="D10" s="13" t="s">
        <v>455</v>
      </c>
      <c r="E10" s="22" t="s">
        <v>456</v>
      </c>
      <c r="F10" s="11" t="s">
        <v>440</v>
      </c>
      <c r="G10" s="21">
        <v>2320000</v>
      </c>
      <c r="H10" s="28">
        <v>891844.15</v>
      </c>
      <c r="I10" s="7">
        <v>42795</v>
      </c>
      <c r="J10" s="7">
        <v>43100</v>
      </c>
      <c r="K10" t="s">
        <v>574</v>
      </c>
      <c r="L10" s="26" t="s">
        <v>573</v>
      </c>
    </row>
    <row r="11" spans="1:12" ht="240" x14ac:dyDescent="0.25">
      <c r="A11" s="11">
        <v>8</v>
      </c>
      <c r="B11" s="7">
        <v>42810</v>
      </c>
      <c r="C11" s="11" t="s">
        <v>457</v>
      </c>
      <c r="D11" s="13" t="s">
        <v>458</v>
      </c>
      <c r="E11" s="22" t="s">
        <v>459</v>
      </c>
      <c r="F11" s="11" t="s">
        <v>440</v>
      </c>
      <c r="G11" s="21">
        <v>70000</v>
      </c>
      <c r="H11" s="28">
        <v>28478.73</v>
      </c>
      <c r="I11" s="7">
        <v>42795</v>
      </c>
      <c r="J11" s="7">
        <v>43100</v>
      </c>
      <c r="K11" t="s">
        <v>596</v>
      </c>
      <c r="L11" s="26" t="s">
        <v>595</v>
      </c>
    </row>
    <row r="12" spans="1:12" ht="210" x14ac:dyDescent="0.25">
      <c r="A12" s="15">
        <v>9</v>
      </c>
      <c r="B12" s="23">
        <v>42810</v>
      </c>
      <c r="C12" s="15" t="s">
        <v>460</v>
      </c>
      <c r="D12" s="13" t="s">
        <v>461</v>
      </c>
      <c r="E12" s="22" t="s">
        <v>462</v>
      </c>
      <c r="F12" s="29" t="s">
        <v>440</v>
      </c>
      <c r="G12" s="21">
        <v>70000</v>
      </c>
      <c r="H12" s="27">
        <v>43186.66</v>
      </c>
      <c r="I12" s="7">
        <v>42795</v>
      </c>
      <c r="J12" s="7">
        <v>42947</v>
      </c>
      <c r="K12" t="s">
        <v>588</v>
      </c>
      <c r="L12" s="26" t="s">
        <v>587</v>
      </c>
    </row>
    <row r="13" spans="1:12" ht="225" x14ac:dyDescent="0.25">
      <c r="A13" s="11">
        <v>10</v>
      </c>
      <c r="B13" s="7">
        <v>42810</v>
      </c>
      <c r="C13" s="11" t="s">
        <v>463</v>
      </c>
      <c r="D13" s="13" t="s">
        <v>464</v>
      </c>
      <c r="E13" s="22" t="s">
        <v>465</v>
      </c>
      <c r="F13" s="11" t="s">
        <v>440</v>
      </c>
      <c r="G13" s="21">
        <v>200000</v>
      </c>
      <c r="H13" s="28">
        <v>65714.28</v>
      </c>
      <c r="I13" s="7">
        <v>42795</v>
      </c>
      <c r="J13" s="7">
        <v>43100</v>
      </c>
      <c r="K13" t="s">
        <v>598</v>
      </c>
      <c r="L13" s="26" t="s">
        <v>597</v>
      </c>
    </row>
    <row r="14" spans="1:12" ht="210" x14ac:dyDescent="0.25">
      <c r="A14" s="11">
        <v>11</v>
      </c>
      <c r="B14" s="7">
        <v>42810</v>
      </c>
      <c r="C14" s="11" t="s">
        <v>466</v>
      </c>
      <c r="D14" s="13" t="s">
        <v>467</v>
      </c>
      <c r="E14" s="22" t="s">
        <v>468</v>
      </c>
      <c r="F14" s="11" t="s">
        <v>440</v>
      </c>
      <c r="G14" s="21">
        <v>160080</v>
      </c>
      <c r="H14" s="28">
        <v>48023.98</v>
      </c>
      <c r="I14" s="7">
        <v>42795</v>
      </c>
      <c r="J14" s="7">
        <v>43100</v>
      </c>
      <c r="K14" t="s">
        <v>600</v>
      </c>
      <c r="L14" s="26" t="s">
        <v>599</v>
      </c>
    </row>
    <row r="15" spans="1:12" ht="225" x14ac:dyDescent="0.25">
      <c r="A15" s="11">
        <v>12</v>
      </c>
      <c r="B15" s="7">
        <v>42810</v>
      </c>
      <c r="C15" s="11" t="s">
        <v>469</v>
      </c>
      <c r="D15" s="13" t="s">
        <v>470</v>
      </c>
      <c r="E15" s="22" t="s">
        <v>471</v>
      </c>
      <c r="F15" s="11" t="s">
        <v>440</v>
      </c>
      <c r="G15" s="21">
        <v>150000</v>
      </c>
      <c r="H15" s="28">
        <v>46363.64</v>
      </c>
      <c r="I15" s="7">
        <v>42795</v>
      </c>
      <c r="J15" s="7">
        <v>43100</v>
      </c>
      <c r="K15" t="s">
        <v>602</v>
      </c>
      <c r="L15" s="26" t="s">
        <v>601</v>
      </c>
    </row>
    <row r="16" spans="1:12" ht="210" x14ac:dyDescent="0.25">
      <c r="A16" s="11">
        <v>13</v>
      </c>
      <c r="B16" s="7">
        <v>42810</v>
      </c>
      <c r="C16" s="11" t="s">
        <v>472</v>
      </c>
      <c r="D16" s="13" t="s">
        <v>473</v>
      </c>
      <c r="E16" s="22" t="s">
        <v>474</v>
      </c>
      <c r="F16" s="11" t="s">
        <v>440</v>
      </c>
      <c r="G16" s="21">
        <v>60000</v>
      </c>
      <c r="H16" s="28">
        <v>24545.45</v>
      </c>
      <c r="I16" s="7">
        <v>42795</v>
      </c>
      <c r="J16" s="7">
        <v>43100</v>
      </c>
      <c r="K16" t="s">
        <v>604</v>
      </c>
      <c r="L16" s="26" t="s">
        <v>603</v>
      </c>
    </row>
    <row r="17" spans="1:12" ht="210" x14ac:dyDescent="0.25">
      <c r="A17" s="11">
        <v>14</v>
      </c>
      <c r="B17" s="7">
        <v>42810</v>
      </c>
      <c r="C17" s="11" t="s">
        <v>475</v>
      </c>
      <c r="D17" s="13" t="s">
        <v>476</v>
      </c>
      <c r="E17" s="22" t="s">
        <v>477</v>
      </c>
      <c r="F17" s="11" t="s">
        <v>440</v>
      </c>
      <c r="G17" s="21">
        <v>111360</v>
      </c>
      <c r="H17" s="28">
        <v>93298.28</v>
      </c>
      <c r="I17" s="7">
        <v>42795</v>
      </c>
      <c r="J17" s="7">
        <v>43100</v>
      </c>
      <c r="K17" t="s">
        <v>606</v>
      </c>
      <c r="L17" s="26" t="s">
        <v>605</v>
      </c>
    </row>
    <row r="18" spans="1:12" ht="240" x14ac:dyDescent="0.25">
      <c r="A18" s="11">
        <v>15</v>
      </c>
      <c r="B18" s="7">
        <v>42810</v>
      </c>
      <c r="C18" s="11" t="s">
        <v>478</v>
      </c>
      <c r="D18" s="13" t="s">
        <v>479</v>
      </c>
      <c r="E18" s="22" t="s">
        <v>480</v>
      </c>
      <c r="F18" s="11" t="s">
        <v>440</v>
      </c>
      <c r="G18" s="21">
        <v>208800</v>
      </c>
      <c r="H18" s="21">
        <v>83520</v>
      </c>
      <c r="I18" s="7">
        <v>42795</v>
      </c>
      <c r="J18" s="7">
        <v>43100</v>
      </c>
      <c r="K18" t="s">
        <v>608</v>
      </c>
      <c r="L18" s="26" t="s">
        <v>607</v>
      </c>
    </row>
    <row r="19" spans="1:12" ht="240" x14ac:dyDescent="0.25">
      <c r="A19" s="11">
        <v>16</v>
      </c>
      <c r="B19" s="7">
        <v>42810</v>
      </c>
      <c r="C19" s="11" t="s">
        <v>481</v>
      </c>
      <c r="D19" s="13" t="s">
        <v>482</v>
      </c>
      <c r="E19" s="22" t="s">
        <v>483</v>
      </c>
      <c r="F19" s="11" t="s">
        <v>440</v>
      </c>
      <c r="G19" s="21">
        <v>208800</v>
      </c>
      <c r="H19" s="28">
        <v>88898.18</v>
      </c>
      <c r="I19" s="7">
        <v>42795</v>
      </c>
      <c r="J19" s="7">
        <v>43100</v>
      </c>
      <c r="K19" t="s">
        <v>610</v>
      </c>
      <c r="L19" s="26" t="s">
        <v>609</v>
      </c>
    </row>
    <row r="20" spans="1:12" ht="210" x14ac:dyDescent="0.25">
      <c r="A20" s="11">
        <v>17</v>
      </c>
      <c r="B20" s="7">
        <v>42810</v>
      </c>
      <c r="C20" s="11" t="s">
        <v>484</v>
      </c>
      <c r="D20" s="13" t="s">
        <v>485</v>
      </c>
      <c r="E20" s="22" t="s">
        <v>486</v>
      </c>
      <c r="F20" s="11" t="s">
        <v>440</v>
      </c>
      <c r="G20" s="21">
        <v>174000</v>
      </c>
      <c r="H20" s="21">
        <v>76800</v>
      </c>
      <c r="I20" s="7">
        <v>42795</v>
      </c>
      <c r="J20" s="7">
        <v>43100</v>
      </c>
      <c r="K20" t="s">
        <v>612</v>
      </c>
      <c r="L20" s="26" t="s">
        <v>611</v>
      </c>
    </row>
    <row r="21" spans="1:12" ht="240" x14ac:dyDescent="0.25">
      <c r="A21" s="15">
        <v>18</v>
      </c>
      <c r="B21" s="23">
        <v>42810</v>
      </c>
      <c r="C21" s="11" t="s">
        <v>487</v>
      </c>
      <c r="D21" s="13" t="s">
        <v>488</v>
      </c>
      <c r="E21" s="22" t="s">
        <v>489</v>
      </c>
      <c r="F21" s="11" t="s">
        <v>440</v>
      </c>
      <c r="G21" s="21">
        <v>110000</v>
      </c>
      <c r="H21" s="28">
        <v>50000.04</v>
      </c>
      <c r="I21" s="7">
        <v>42795</v>
      </c>
      <c r="J21" s="7">
        <v>43100</v>
      </c>
      <c r="K21" t="s">
        <v>614</v>
      </c>
      <c r="L21" s="26" t="s">
        <v>613</v>
      </c>
    </row>
    <row r="22" spans="1:12" ht="240" x14ac:dyDescent="0.25">
      <c r="A22" s="11">
        <v>19</v>
      </c>
      <c r="B22" s="7">
        <v>42810</v>
      </c>
      <c r="C22" s="11" t="s">
        <v>490</v>
      </c>
      <c r="D22" s="13" t="s">
        <v>491</v>
      </c>
      <c r="E22" s="22" t="s">
        <v>492</v>
      </c>
      <c r="F22" s="11" t="s">
        <v>440</v>
      </c>
      <c r="G22" s="21">
        <v>150000</v>
      </c>
      <c r="H22" s="28">
        <v>46363.56</v>
      </c>
      <c r="I22" s="7">
        <v>42795</v>
      </c>
      <c r="J22" s="7">
        <v>43100</v>
      </c>
      <c r="K22" t="s">
        <v>616</v>
      </c>
      <c r="L22" s="26" t="s">
        <v>615</v>
      </c>
    </row>
    <row r="23" spans="1:12" ht="225" x14ac:dyDescent="0.25">
      <c r="A23" s="11">
        <v>20</v>
      </c>
      <c r="B23" s="7">
        <v>42810</v>
      </c>
      <c r="C23" s="11" t="s">
        <v>493</v>
      </c>
      <c r="D23" s="13" t="s">
        <v>494</v>
      </c>
      <c r="E23" s="22" t="s">
        <v>495</v>
      </c>
      <c r="F23" s="11" t="s">
        <v>440</v>
      </c>
      <c r="G23" s="21">
        <v>180000</v>
      </c>
      <c r="H23" s="28">
        <v>65454.57</v>
      </c>
      <c r="I23" s="7">
        <v>42795</v>
      </c>
      <c r="J23" s="7">
        <v>43100</v>
      </c>
      <c r="K23" s="21">
        <v>221234240</v>
      </c>
      <c r="L23" s="26" t="s">
        <v>617</v>
      </c>
    </row>
    <row r="24" spans="1:12" ht="225" x14ac:dyDescent="0.25">
      <c r="A24" s="11">
        <v>21</v>
      </c>
      <c r="B24" s="7">
        <v>42810</v>
      </c>
      <c r="C24" s="11" t="s">
        <v>496</v>
      </c>
      <c r="D24" s="13" t="s">
        <v>497</v>
      </c>
      <c r="E24" s="22" t="s">
        <v>498</v>
      </c>
      <c r="F24" s="11" t="s">
        <v>440</v>
      </c>
      <c r="G24" s="21">
        <v>116000</v>
      </c>
      <c r="H24" s="28">
        <v>49387.88</v>
      </c>
      <c r="I24" s="7">
        <v>42795</v>
      </c>
      <c r="J24" s="7">
        <v>43100</v>
      </c>
      <c r="K24" s="21">
        <v>98102107</v>
      </c>
      <c r="L24" s="26" t="s">
        <v>618</v>
      </c>
    </row>
    <row r="25" spans="1:12" ht="195" x14ac:dyDescent="0.25">
      <c r="A25" s="15">
        <v>22</v>
      </c>
      <c r="B25" s="23">
        <v>42810</v>
      </c>
      <c r="C25" s="11" t="s">
        <v>499</v>
      </c>
      <c r="D25" s="13" t="s">
        <v>500</v>
      </c>
      <c r="E25" s="22" t="s">
        <v>501</v>
      </c>
      <c r="F25" s="11" t="s">
        <v>440</v>
      </c>
      <c r="G25" s="21">
        <v>100000</v>
      </c>
      <c r="H25" s="28">
        <v>30000</v>
      </c>
      <c r="I25" s="7">
        <v>42795</v>
      </c>
      <c r="J25" s="7">
        <v>43100</v>
      </c>
      <c r="K25" s="21">
        <v>280281298</v>
      </c>
      <c r="L25" s="26" t="s">
        <v>637</v>
      </c>
    </row>
    <row r="26" spans="1:12" ht="225" x14ac:dyDescent="0.25">
      <c r="A26" s="11">
        <v>23</v>
      </c>
      <c r="B26" s="7">
        <v>42810</v>
      </c>
      <c r="C26" s="11" t="s">
        <v>502</v>
      </c>
      <c r="D26" s="13" t="s">
        <v>503</v>
      </c>
      <c r="E26" s="22" t="s">
        <v>504</v>
      </c>
      <c r="F26" s="11" t="s">
        <v>440</v>
      </c>
      <c r="G26" s="21">
        <v>38280</v>
      </c>
      <c r="H26" s="28">
        <v>9782.64</v>
      </c>
      <c r="I26" s="7">
        <v>42795</v>
      </c>
      <c r="J26" s="7">
        <v>43100</v>
      </c>
      <c r="K26" t="s">
        <v>620</v>
      </c>
      <c r="L26" s="26" t="s">
        <v>619</v>
      </c>
    </row>
    <row r="27" spans="1:12" ht="240" x14ac:dyDescent="0.25">
      <c r="A27" s="11">
        <v>24</v>
      </c>
      <c r="B27" s="7">
        <v>42810</v>
      </c>
      <c r="C27" s="11" t="s">
        <v>505</v>
      </c>
      <c r="D27" s="13" t="s">
        <v>506</v>
      </c>
      <c r="E27" s="22" t="s">
        <v>507</v>
      </c>
      <c r="F27" s="11" t="s">
        <v>440</v>
      </c>
      <c r="G27" s="21">
        <v>75000</v>
      </c>
      <c r="H27" s="21">
        <v>18750</v>
      </c>
      <c r="I27" s="7">
        <v>42795</v>
      </c>
      <c r="J27" s="7">
        <v>43100</v>
      </c>
      <c r="K27" t="s">
        <v>622</v>
      </c>
      <c r="L27" s="26" t="s">
        <v>621</v>
      </c>
    </row>
    <row r="28" spans="1:12" ht="210" x14ac:dyDescent="0.25">
      <c r="A28" s="15">
        <v>25</v>
      </c>
      <c r="B28" s="23">
        <v>42810</v>
      </c>
      <c r="C28" s="11" t="s">
        <v>508</v>
      </c>
      <c r="D28" s="13" t="s">
        <v>509</v>
      </c>
      <c r="E28" s="22" t="s">
        <v>510</v>
      </c>
      <c r="F28" s="11" t="s">
        <v>440</v>
      </c>
      <c r="G28" s="21">
        <v>75000</v>
      </c>
      <c r="H28" s="21">
        <v>31250</v>
      </c>
      <c r="I28" s="7">
        <v>42795</v>
      </c>
      <c r="J28" s="7">
        <v>43100</v>
      </c>
      <c r="K28" t="s">
        <v>624</v>
      </c>
      <c r="L28" s="26" t="s">
        <v>623</v>
      </c>
    </row>
    <row r="29" spans="1:12" ht="195" x14ac:dyDescent="0.25">
      <c r="A29" s="11">
        <v>26</v>
      </c>
      <c r="B29" s="7">
        <v>42810</v>
      </c>
      <c r="C29" s="11" t="s">
        <v>511</v>
      </c>
      <c r="D29" s="13" t="s">
        <v>512</v>
      </c>
      <c r="E29" s="22" t="s">
        <v>513</v>
      </c>
      <c r="F29" s="11" t="s">
        <v>440</v>
      </c>
      <c r="G29" s="21">
        <v>300000</v>
      </c>
      <c r="H29" s="11">
        <v>94285.71</v>
      </c>
      <c r="I29" s="7">
        <v>42795</v>
      </c>
      <c r="J29" s="7">
        <v>43100</v>
      </c>
      <c r="K29" t="s">
        <v>579</v>
      </c>
      <c r="L29" s="26" t="s">
        <v>578</v>
      </c>
    </row>
    <row r="30" spans="1:12" ht="195" x14ac:dyDescent="0.25">
      <c r="A30" s="15">
        <v>27</v>
      </c>
      <c r="B30" s="23">
        <v>42810</v>
      </c>
      <c r="C30" s="11" t="s">
        <v>514</v>
      </c>
      <c r="D30" s="13" t="s">
        <v>515</v>
      </c>
      <c r="E30" s="22" t="s">
        <v>516</v>
      </c>
      <c r="F30" s="11" t="s">
        <v>440</v>
      </c>
      <c r="G30" s="21">
        <v>3800000</v>
      </c>
      <c r="H30" s="27">
        <v>1105454.54</v>
      </c>
      <c r="I30" s="7">
        <v>42795</v>
      </c>
      <c r="J30" s="7">
        <v>43100</v>
      </c>
      <c r="K30" s="21">
        <v>119311286112535</v>
      </c>
      <c r="L30" s="26" t="s">
        <v>589</v>
      </c>
    </row>
    <row r="31" spans="1:12" ht="180" x14ac:dyDescent="0.25">
      <c r="A31" s="11">
        <v>28</v>
      </c>
      <c r="B31" s="7">
        <v>42810</v>
      </c>
      <c r="C31" s="11" t="s">
        <v>517</v>
      </c>
      <c r="D31" s="13" t="s">
        <v>518</v>
      </c>
      <c r="E31" s="22" t="s">
        <v>519</v>
      </c>
      <c r="F31" s="11" t="s">
        <v>440</v>
      </c>
      <c r="G31" s="21">
        <v>120000</v>
      </c>
      <c r="H31" s="28">
        <v>50857.14</v>
      </c>
      <c r="I31" s="7">
        <v>42795</v>
      </c>
      <c r="J31" s="7">
        <v>43100</v>
      </c>
      <c r="K31" t="s">
        <v>581</v>
      </c>
      <c r="L31" s="26" t="s">
        <v>580</v>
      </c>
    </row>
    <row r="32" spans="1:12" ht="225" x14ac:dyDescent="0.25">
      <c r="A32" s="11">
        <v>29</v>
      </c>
      <c r="B32" s="7">
        <v>42810</v>
      </c>
      <c r="C32" s="11" t="s">
        <v>520</v>
      </c>
      <c r="D32" s="13" t="s">
        <v>521</v>
      </c>
      <c r="E32" s="22" t="s">
        <v>522</v>
      </c>
      <c r="F32" s="11" t="s">
        <v>440</v>
      </c>
      <c r="G32" s="21">
        <v>6100000</v>
      </c>
      <c r="H32" s="27">
        <v>1917142.87</v>
      </c>
      <c r="I32" s="7">
        <v>42795</v>
      </c>
      <c r="J32" s="7">
        <v>43100</v>
      </c>
      <c r="K32" t="s">
        <v>585</v>
      </c>
      <c r="L32" s="26" t="s">
        <v>584</v>
      </c>
    </row>
    <row r="33" spans="1:12" ht="195" x14ac:dyDescent="0.25">
      <c r="A33" s="11">
        <v>30</v>
      </c>
      <c r="B33" s="7">
        <v>42810</v>
      </c>
      <c r="C33" s="11" t="s">
        <v>523</v>
      </c>
      <c r="D33" s="13" t="s">
        <v>524</v>
      </c>
      <c r="E33" s="22" t="s">
        <v>525</v>
      </c>
      <c r="F33" s="11" t="s">
        <v>440</v>
      </c>
      <c r="G33" s="21">
        <v>80000</v>
      </c>
      <c r="H33" s="21">
        <v>21905</v>
      </c>
      <c r="I33" s="7">
        <v>42795</v>
      </c>
      <c r="J33" s="7">
        <v>43100</v>
      </c>
      <c r="K33" t="s">
        <v>626</v>
      </c>
      <c r="L33" s="26" t="s">
        <v>625</v>
      </c>
    </row>
    <row r="34" spans="1:12" ht="210" x14ac:dyDescent="0.25">
      <c r="A34" s="11">
        <v>31</v>
      </c>
      <c r="B34" s="7">
        <v>42810</v>
      </c>
      <c r="C34" s="11" t="s">
        <v>526</v>
      </c>
      <c r="D34" s="13" t="s">
        <v>527</v>
      </c>
      <c r="E34" s="22" t="s">
        <v>528</v>
      </c>
      <c r="F34" s="11" t="s">
        <v>440</v>
      </c>
      <c r="G34" s="21">
        <v>2000000</v>
      </c>
      <c r="H34" s="28">
        <v>818181.38</v>
      </c>
      <c r="I34" s="7">
        <v>42795</v>
      </c>
      <c r="J34" s="7">
        <v>43100</v>
      </c>
      <c r="K34" t="s">
        <v>628</v>
      </c>
      <c r="L34" s="26" t="s">
        <v>627</v>
      </c>
    </row>
    <row r="35" spans="1:12" ht="225" x14ac:dyDescent="0.25">
      <c r="A35" s="15">
        <v>32</v>
      </c>
      <c r="B35" s="23">
        <v>42810</v>
      </c>
      <c r="C35" s="11" t="s">
        <v>529</v>
      </c>
      <c r="D35" s="13" t="s">
        <v>530</v>
      </c>
      <c r="E35" s="22" t="s">
        <v>531</v>
      </c>
      <c r="F35" s="11" t="s">
        <v>440</v>
      </c>
      <c r="G35" s="21">
        <v>104400</v>
      </c>
      <c r="H35" s="21">
        <v>31320</v>
      </c>
      <c r="I35" s="7">
        <v>42795</v>
      </c>
      <c r="J35" s="7">
        <v>43100</v>
      </c>
      <c r="K35" t="s">
        <v>630</v>
      </c>
      <c r="L35" s="26" t="s">
        <v>629</v>
      </c>
    </row>
    <row r="36" spans="1:12" ht="210" x14ac:dyDescent="0.25">
      <c r="A36" s="11">
        <v>33</v>
      </c>
      <c r="B36" s="7">
        <v>42810</v>
      </c>
      <c r="C36" s="11" t="s">
        <v>532</v>
      </c>
      <c r="D36" s="13" t="s">
        <v>533</v>
      </c>
      <c r="E36" s="22" t="s">
        <v>534</v>
      </c>
      <c r="F36" s="11" t="s">
        <v>440</v>
      </c>
      <c r="G36" s="21">
        <v>480000</v>
      </c>
      <c r="H36" s="21">
        <v>144000</v>
      </c>
      <c r="I36" s="7">
        <v>42795</v>
      </c>
      <c r="J36" s="7">
        <v>43100</v>
      </c>
      <c r="K36" s="25" t="s">
        <v>632</v>
      </c>
      <c r="L36" s="26" t="s">
        <v>631</v>
      </c>
    </row>
    <row r="37" spans="1:12" ht="240" x14ac:dyDescent="0.25">
      <c r="A37" s="11">
        <v>34</v>
      </c>
      <c r="B37" s="7">
        <v>42810</v>
      </c>
      <c r="C37" s="11" t="s">
        <v>535</v>
      </c>
      <c r="D37" s="13" t="s">
        <v>536</v>
      </c>
      <c r="E37" s="22" t="s">
        <v>537</v>
      </c>
      <c r="F37" s="11" t="s">
        <v>440</v>
      </c>
      <c r="G37" s="21">
        <v>69600</v>
      </c>
      <c r="H37" s="21">
        <v>34800</v>
      </c>
      <c r="I37" s="7">
        <v>42795</v>
      </c>
      <c r="J37" s="7">
        <v>43100</v>
      </c>
      <c r="K37" s="25">
        <v>49</v>
      </c>
      <c r="L37" s="26" t="s">
        <v>641</v>
      </c>
    </row>
    <row r="38" spans="1:12" ht="210" x14ac:dyDescent="0.25">
      <c r="A38" s="11">
        <v>35</v>
      </c>
      <c r="B38" s="7">
        <v>42810</v>
      </c>
      <c r="C38" s="11" t="s">
        <v>538</v>
      </c>
      <c r="D38" s="13" t="s">
        <v>539</v>
      </c>
      <c r="E38" s="22" t="s">
        <v>540</v>
      </c>
      <c r="F38" s="11" t="s">
        <v>440</v>
      </c>
      <c r="G38" s="21">
        <v>350000</v>
      </c>
      <c r="H38" s="21">
        <v>151515.15</v>
      </c>
      <c r="I38" s="7">
        <v>42795</v>
      </c>
      <c r="J38" s="7">
        <v>43100</v>
      </c>
      <c r="K38" t="s">
        <v>634</v>
      </c>
      <c r="L38" s="26" t="s">
        <v>633</v>
      </c>
    </row>
    <row r="39" spans="1:12" ht="225" x14ac:dyDescent="0.25">
      <c r="A39" s="11">
        <v>36</v>
      </c>
      <c r="B39" s="7">
        <v>42810</v>
      </c>
      <c r="C39" s="11" t="s">
        <v>541</v>
      </c>
      <c r="D39" s="13" t="s">
        <v>542</v>
      </c>
      <c r="E39" s="22" t="s">
        <v>543</v>
      </c>
      <c r="F39" s="11" t="s">
        <v>440</v>
      </c>
      <c r="G39" s="21">
        <v>4000000</v>
      </c>
      <c r="H39" s="11" t="s">
        <v>576</v>
      </c>
      <c r="I39" s="7">
        <v>42795</v>
      </c>
      <c r="J39" s="7">
        <v>43100</v>
      </c>
      <c r="K39" t="s">
        <v>577</v>
      </c>
      <c r="L39" s="26" t="s">
        <v>575</v>
      </c>
    </row>
    <row r="40" spans="1:12" ht="210" x14ac:dyDescent="0.25">
      <c r="A40" s="11">
        <v>37</v>
      </c>
      <c r="B40" s="7">
        <v>42810</v>
      </c>
      <c r="C40" s="11" t="s">
        <v>544</v>
      </c>
      <c r="D40" s="13" t="s">
        <v>545</v>
      </c>
      <c r="E40" s="22" t="s">
        <v>546</v>
      </c>
      <c r="F40" s="11" t="s">
        <v>440</v>
      </c>
      <c r="G40" s="21">
        <v>139200</v>
      </c>
      <c r="H40" s="28">
        <v>75676.89</v>
      </c>
      <c r="I40" s="7">
        <v>42795</v>
      </c>
      <c r="J40" s="7">
        <v>43100</v>
      </c>
      <c r="K40" t="s">
        <v>636</v>
      </c>
      <c r="L40" s="26" t="s">
        <v>635</v>
      </c>
    </row>
    <row r="41" spans="1:12" ht="225" x14ac:dyDescent="0.25">
      <c r="A41" s="11">
        <v>38</v>
      </c>
      <c r="B41" s="7">
        <v>42810</v>
      </c>
      <c r="C41" s="11" t="s">
        <v>547</v>
      </c>
      <c r="D41" s="13" t="s">
        <v>548</v>
      </c>
      <c r="E41" s="22" t="s">
        <v>549</v>
      </c>
      <c r="F41" s="11" t="s">
        <v>440</v>
      </c>
      <c r="G41" s="21">
        <v>140000</v>
      </c>
      <c r="H41" s="21">
        <v>52000</v>
      </c>
      <c r="I41" s="7">
        <v>42795</v>
      </c>
      <c r="J41" s="7">
        <v>43100</v>
      </c>
      <c r="K41" t="s">
        <v>583</v>
      </c>
      <c r="L41" s="26" t="s">
        <v>582</v>
      </c>
    </row>
    <row r="42" spans="1:12" ht="210" x14ac:dyDescent="0.25">
      <c r="A42" s="11">
        <v>39</v>
      </c>
      <c r="B42" s="7">
        <v>42810</v>
      </c>
      <c r="C42" s="11" t="s">
        <v>550</v>
      </c>
      <c r="D42" s="13" t="s">
        <v>551</v>
      </c>
      <c r="E42" s="22" t="s">
        <v>552</v>
      </c>
      <c r="F42" s="11" t="s">
        <v>440</v>
      </c>
      <c r="G42" s="21">
        <v>12000000</v>
      </c>
      <c r="H42" s="21">
        <v>4000000</v>
      </c>
      <c r="I42" s="7">
        <v>42795</v>
      </c>
      <c r="J42" s="7">
        <v>43100</v>
      </c>
      <c r="K42" t="s">
        <v>639</v>
      </c>
      <c r="L42" s="26" t="s">
        <v>586</v>
      </c>
    </row>
  </sheetData>
  <hyperlinks>
    <hyperlink ref="E4" r:id="rId1"/>
    <hyperlink ref="E5" r:id="rId2"/>
    <hyperlink ref="E6" r:id="rId3"/>
    <hyperlink ref="E7" r:id="rId4"/>
    <hyperlink ref="E8" r:id="rId5"/>
    <hyperlink ref="E9" r:id="rId6"/>
    <hyperlink ref="E11" r:id="rId7"/>
    <hyperlink ref="E13" r:id="rId8"/>
    <hyperlink ref="E14" r:id="rId9"/>
    <hyperlink ref="E15" r:id="rId10"/>
    <hyperlink ref="E16" r:id="rId11"/>
    <hyperlink ref="E17" r:id="rId12"/>
    <hyperlink ref="E18" r:id="rId13"/>
    <hyperlink ref="E20" r:id="rId14"/>
    <hyperlink ref="E22" r:id="rId15"/>
    <hyperlink ref="E23" r:id="rId16"/>
    <hyperlink ref="E24" r:id="rId17"/>
    <hyperlink ref="E26" r:id="rId18"/>
    <hyperlink ref="E27" r:id="rId19"/>
    <hyperlink ref="E29" r:id="rId20"/>
    <hyperlink ref="E31" r:id="rId21"/>
    <hyperlink ref="E32" r:id="rId22"/>
    <hyperlink ref="E33" r:id="rId23"/>
    <hyperlink ref="E34" r:id="rId24"/>
    <hyperlink ref="E36" r:id="rId25"/>
    <hyperlink ref="E37" r:id="rId26"/>
    <hyperlink ref="E38" r:id="rId27"/>
    <hyperlink ref="E39" r:id="rId28"/>
    <hyperlink ref="E25" r:id="rId29"/>
    <hyperlink ref="E28" r:id="rId30"/>
    <hyperlink ref="E40" r:id="rId31"/>
    <hyperlink ref="E41" r:id="rId32"/>
    <hyperlink ref="E10" r:id="rId33"/>
    <hyperlink ref="E30" r:id="rId34"/>
    <hyperlink ref="E12" r:id="rId35"/>
    <hyperlink ref="E21" r:id="rId36"/>
    <hyperlink ref="E35" r:id="rId37"/>
    <hyperlink ref="L8" r:id="rId38"/>
    <hyperlink ref="L9" r:id="rId39"/>
    <hyperlink ref="L10" r:id="rId40"/>
    <hyperlink ref="L39" r:id="rId41"/>
    <hyperlink ref="L29" r:id="rId42"/>
    <hyperlink ref="L31" r:id="rId43"/>
    <hyperlink ref="L41" r:id="rId44"/>
    <hyperlink ref="L32" r:id="rId45"/>
    <hyperlink ref="L42" r:id="rId46"/>
    <hyperlink ref="L30" r:id="rId47"/>
    <hyperlink ref="L5" r:id="rId48"/>
    <hyperlink ref="L6" r:id="rId49"/>
    <hyperlink ref="L7" r:id="rId50"/>
    <hyperlink ref="L11" r:id="rId51"/>
    <hyperlink ref="L13" r:id="rId52"/>
    <hyperlink ref="L14" r:id="rId53"/>
    <hyperlink ref="L15" r:id="rId54"/>
    <hyperlink ref="L16" r:id="rId55"/>
    <hyperlink ref="L17" r:id="rId56"/>
    <hyperlink ref="L18" r:id="rId57"/>
    <hyperlink ref="L19" r:id="rId58"/>
    <hyperlink ref="L20" r:id="rId59"/>
    <hyperlink ref="L21" r:id="rId60"/>
    <hyperlink ref="L22" r:id="rId61"/>
    <hyperlink ref="L23" r:id="rId62"/>
    <hyperlink ref="L24" r:id="rId63"/>
    <hyperlink ref="L26" r:id="rId64"/>
    <hyperlink ref="L27" r:id="rId65"/>
    <hyperlink ref="L28" r:id="rId66"/>
    <hyperlink ref="L33" r:id="rId67"/>
    <hyperlink ref="L34" r:id="rId68"/>
    <hyperlink ref="L35" r:id="rId69"/>
    <hyperlink ref="L38" r:id="rId70"/>
    <hyperlink ref="L40" r:id="rId71"/>
    <hyperlink ref="L36" r:id="rId72"/>
    <hyperlink ref="L12" r:id="rId73"/>
    <hyperlink ref="L25" r:id="rId74"/>
    <hyperlink ref="L4" r:id="rId75"/>
    <hyperlink ref="L37" r:id="rId7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  <row r="11" spans="1:1" x14ac:dyDescent="0.25">
      <c r="A11" t="s">
        <v>101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topLeftCell="G10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37" bestFit="1" customWidth="1"/>
    <col min="7" max="7" width="33.140625" bestFit="1" customWidth="1"/>
    <col min="8" max="8" width="52.140625" bestFit="1" customWidth="1"/>
    <col min="9" max="9" width="50.7109375" bestFit="1" customWidth="1"/>
    <col min="10" max="10" width="34.42578125" bestFit="1" customWidth="1"/>
  </cols>
  <sheetData>
    <row r="1" spans="1:10" hidden="1" x14ac:dyDescent="0.25">
      <c r="B1" t="s">
        <v>7</v>
      </c>
      <c r="C1" t="s">
        <v>8</v>
      </c>
      <c r="D1" t="s">
        <v>8</v>
      </c>
      <c r="E1" t="s">
        <v>8</v>
      </c>
      <c r="F1" t="s">
        <v>8</v>
      </c>
      <c r="G1" t="s">
        <v>6</v>
      </c>
      <c r="H1" t="s">
        <v>7</v>
      </c>
      <c r="I1" t="s">
        <v>7</v>
      </c>
      <c r="J1" t="s">
        <v>7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ht="60" x14ac:dyDescent="0.25">
      <c r="A4" s="11">
        <v>1</v>
      </c>
      <c r="B4" s="11" t="s">
        <v>234</v>
      </c>
      <c r="C4" s="11" t="s">
        <v>235</v>
      </c>
      <c r="D4" s="11" t="s">
        <v>236</v>
      </c>
      <c r="E4" s="11" t="s">
        <v>237</v>
      </c>
      <c r="F4" s="12" t="s">
        <v>238</v>
      </c>
      <c r="G4" s="11" t="s">
        <v>130</v>
      </c>
      <c r="H4" s="13" t="s">
        <v>239</v>
      </c>
      <c r="I4" s="13" t="s">
        <v>240</v>
      </c>
      <c r="J4" s="11" t="s">
        <v>234</v>
      </c>
    </row>
    <row r="5" spans="1:10" ht="60" x14ac:dyDescent="0.25">
      <c r="A5" s="11">
        <v>2</v>
      </c>
      <c r="B5" s="11" t="s">
        <v>241</v>
      </c>
      <c r="C5" s="11" t="s">
        <v>242</v>
      </c>
      <c r="D5" s="11" t="s">
        <v>243</v>
      </c>
      <c r="E5" s="11" t="s">
        <v>244</v>
      </c>
      <c r="F5" s="14" t="s">
        <v>245</v>
      </c>
      <c r="G5" s="11" t="s">
        <v>130</v>
      </c>
      <c r="H5" s="13" t="s">
        <v>239</v>
      </c>
      <c r="I5" s="13" t="s">
        <v>240</v>
      </c>
      <c r="J5" s="11" t="s">
        <v>241</v>
      </c>
    </row>
    <row r="6" spans="1:10" ht="60" x14ac:dyDescent="0.25">
      <c r="A6" s="11">
        <v>3</v>
      </c>
      <c r="B6" s="11" t="s">
        <v>246</v>
      </c>
      <c r="C6" s="11" t="s">
        <v>247</v>
      </c>
      <c r="D6" s="11" t="s">
        <v>248</v>
      </c>
      <c r="E6" s="11" t="s">
        <v>249</v>
      </c>
      <c r="F6" s="14" t="s">
        <v>250</v>
      </c>
      <c r="G6" s="11" t="s">
        <v>130</v>
      </c>
      <c r="H6" s="13" t="s">
        <v>239</v>
      </c>
      <c r="I6" s="13" t="s">
        <v>240</v>
      </c>
      <c r="J6" s="11" t="s">
        <v>246</v>
      </c>
    </row>
    <row r="7" spans="1:10" ht="60" x14ac:dyDescent="0.25">
      <c r="A7" s="11">
        <v>4</v>
      </c>
      <c r="B7" s="11" t="s">
        <v>251</v>
      </c>
      <c r="C7" s="11" t="s">
        <v>252</v>
      </c>
      <c r="D7" s="11" t="s">
        <v>253</v>
      </c>
      <c r="E7" s="11" t="s">
        <v>254</v>
      </c>
      <c r="F7" s="14" t="s">
        <v>255</v>
      </c>
      <c r="G7" s="11" t="s">
        <v>130</v>
      </c>
      <c r="H7" s="13" t="s">
        <v>239</v>
      </c>
      <c r="I7" s="13" t="s">
        <v>240</v>
      </c>
      <c r="J7" s="11" t="s">
        <v>251</v>
      </c>
    </row>
    <row r="8" spans="1:10" ht="105" x14ac:dyDescent="0.25">
      <c r="A8" s="11">
        <v>5</v>
      </c>
      <c r="B8" s="11" t="s">
        <v>256</v>
      </c>
      <c r="C8" s="11" t="s">
        <v>257</v>
      </c>
      <c r="D8" s="11" t="s">
        <v>258</v>
      </c>
      <c r="E8" s="11" t="s">
        <v>259</v>
      </c>
      <c r="F8" s="12" t="s">
        <v>260</v>
      </c>
      <c r="G8" s="11" t="s">
        <v>130</v>
      </c>
      <c r="H8" s="13" t="s">
        <v>239</v>
      </c>
      <c r="I8" s="13" t="s">
        <v>261</v>
      </c>
      <c r="J8" s="11" t="s">
        <v>256</v>
      </c>
    </row>
    <row r="9" spans="1:10" ht="105" x14ac:dyDescent="0.25">
      <c r="A9" s="11">
        <v>6</v>
      </c>
      <c r="B9" s="15" t="s">
        <v>262</v>
      </c>
      <c r="C9" s="11" t="s">
        <v>263</v>
      </c>
      <c r="D9" s="11" t="s">
        <v>264</v>
      </c>
      <c r="E9" s="11" t="s">
        <v>265</v>
      </c>
      <c r="F9" s="12" t="s">
        <v>266</v>
      </c>
      <c r="G9" s="11" t="s">
        <v>130</v>
      </c>
      <c r="H9" s="13" t="s">
        <v>239</v>
      </c>
      <c r="I9" s="13" t="s">
        <v>261</v>
      </c>
      <c r="J9" s="11" t="s">
        <v>262</v>
      </c>
    </row>
    <row r="10" spans="1:10" ht="105" x14ac:dyDescent="0.25">
      <c r="A10" s="11">
        <v>7</v>
      </c>
      <c r="B10" s="15" t="s">
        <v>267</v>
      </c>
      <c r="C10" s="11" t="s">
        <v>268</v>
      </c>
      <c r="D10" s="11" t="s">
        <v>269</v>
      </c>
      <c r="E10" s="11" t="s">
        <v>270</v>
      </c>
      <c r="F10" s="12" t="s">
        <v>271</v>
      </c>
      <c r="G10" s="11" t="s">
        <v>130</v>
      </c>
      <c r="H10" s="13" t="s">
        <v>239</v>
      </c>
      <c r="I10" s="13" t="s">
        <v>261</v>
      </c>
      <c r="J10" s="11" t="s">
        <v>267</v>
      </c>
    </row>
    <row r="11" spans="1:10" ht="105" x14ac:dyDescent="0.25">
      <c r="A11" s="11">
        <v>8</v>
      </c>
      <c r="B11" s="15" t="s">
        <v>272</v>
      </c>
      <c r="C11" s="11" t="s">
        <v>273</v>
      </c>
      <c r="D11" s="11" t="s">
        <v>274</v>
      </c>
      <c r="E11" s="11" t="s">
        <v>275</v>
      </c>
      <c r="F11" s="16" t="s">
        <v>276</v>
      </c>
      <c r="G11" s="11" t="s">
        <v>130</v>
      </c>
      <c r="H11" s="13" t="s">
        <v>239</v>
      </c>
      <c r="I11" s="13" t="s">
        <v>261</v>
      </c>
      <c r="J11" s="11" t="s">
        <v>272</v>
      </c>
    </row>
    <row r="12" spans="1:10" ht="105" x14ac:dyDescent="0.25">
      <c r="A12" s="15">
        <v>9</v>
      </c>
      <c r="B12" s="11" t="s">
        <v>277</v>
      </c>
      <c r="C12" s="11" t="s">
        <v>278</v>
      </c>
      <c r="D12" s="11" t="s">
        <v>279</v>
      </c>
      <c r="E12" s="11" t="s">
        <v>280</v>
      </c>
      <c r="F12" s="16" t="s">
        <v>281</v>
      </c>
      <c r="G12" s="11" t="s">
        <v>130</v>
      </c>
      <c r="H12" s="13" t="s">
        <v>239</v>
      </c>
      <c r="I12" s="13" t="s">
        <v>261</v>
      </c>
      <c r="J12" s="11" t="s">
        <v>282</v>
      </c>
    </row>
    <row r="13" spans="1:10" ht="105" x14ac:dyDescent="0.25">
      <c r="A13" s="11">
        <v>10</v>
      </c>
      <c r="B13" s="15" t="s">
        <v>283</v>
      </c>
      <c r="C13" s="11" t="s">
        <v>284</v>
      </c>
      <c r="D13" s="11" t="s">
        <v>285</v>
      </c>
      <c r="E13" s="17" t="s">
        <v>286</v>
      </c>
      <c r="F13" s="16" t="s">
        <v>287</v>
      </c>
      <c r="G13" s="11" t="s">
        <v>130</v>
      </c>
      <c r="H13" s="13" t="s">
        <v>239</v>
      </c>
      <c r="I13" s="13" t="s">
        <v>261</v>
      </c>
      <c r="J13" s="11" t="s">
        <v>283</v>
      </c>
    </row>
    <row r="14" spans="1:10" ht="105" x14ac:dyDescent="0.25">
      <c r="A14" s="11">
        <v>11</v>
      </c>
      <c r="B14" s="11" t="s">
        <v>288</v>
      </c>
      <c r="C14" s="11" t="s">
        <v>289</v>
      </c>
      <c r="D14" s="11" t="s">
        <v>290</v>
      </c>
      <c r="E14" s="11" t="s">
        <v>291</v>
      </c>
      <c r="F14" s="16" t="s">
        <v>292</v>
      </c>
      <c r="G14" s="11" t="s">
        <v>130</v>
      </c>
      <c r="H14" s="13" t="s">
        <v>239</v>
      </c>
      <c r="I14" s="13" t="s">
        <v>261</v>
      </c>
      <c r="J14" s="11" t="s">
        <v>288</v>
      </c>
    </row>
    <row r="15" spans="1:10" ht="105" x14ac:dyDescent="0.25">
      <c r="A15" s="11">
        <v>12</v>
      </c>
      <c r="B15" s="11" t="s">
        <v>293</v>
      </c>
      <c r="C15" s="11" t="s">
        <v>294</v>
      </c>
      <c r="D15" s="11" t="s">
        <v>295</v>
      </c>
      <c r="E15" s="11" t="s">
        <v>296</v>
      </c>
      <c r="F15" s="16" t="s">
        <v>297</v>
      </c>
      <c r="G15" s="11" t="s">
        <v>130</v>
      </c>
      <c r="H15" s="13" t="s">
        <v>239</v>
      </c>
      <c r="I15" s="13" t="s">
        <v>261</v>
      </c>
      <c r="J15" s="11" t="s">
        <v>293</v>
      </c>
    </row>
    <row r="16" spans="1:10" ht="105" x14ac:dyDescent="0.25">
      <c r="A16" s="11">
        <v>13</v>
      </c>
      <c r="B16" s="11" t="s">
        <v>298</v>
      </c>
      <c r="C16" s="11" t="s">
        <v>299</v>
      </c>
      <c r="D16" s="11" t="s">
        <v>300</v>
      </c>
      <c r="E16" s="11" t="s">
        <v>301</v>
      </c>
      <c r="F16" s="16" t="s">
        <v>302</v>
      </c>
      <c r="G16" s="11" t="s">
        <v>130</v>
      </c>
      <c r="H16" s="13" t="s">
        <v>239</v>
      </c>
      <c r="I16" s="13" t="s">
        <v>261</v>
      </c>
      <c r="J16" s="11" t="s">
        <v>298</v>
      </c>
    </row>
    <row r="17" spans="1:10" ht="105" x14ac:dyDescent="0.25">
      <c r="A17" s="11">
        <v>14</v>
      </c>
      <c r="B17" s="11" t="s">
        <v>303</v>
      </c>
      <c r="C17" s="11" t="s">
        <v>304</v>
      </c>
      <c r="D17" s="11" t="s">
        <v>305</v>
      </c>
      <c r="E17" s="11" t="s">
        <v>306</v>
      </c>
      <c r="F17" s="16" t="s">
        <v>307</v>
      </c>
      <c r="G17" s="11" t="s">
        <v>130</v>
      </c>
      <c r="H17" s="13" t="s">
        <v>239</v>
      </c>
      <c r="I17" s="13" t="s">
        <v>261</v>
      </c>
      <c r="J17" s="11" t="s">
        <v>303</v>
      </c>
    </row>
    <row r="18" spans="1:10" ht="105" x14ac:dyDescent="0.25">
      <c r="A18" s="11">
        <v>15</v>
      </c>
      <c r="B18" s="11" t="s">
        <v>308</v>
      </c>
      <c r="C18" s="11" t="s">
        <v>309</v>
      </c>
      <c r="D18" s="11" t="s">
        <v>310</v>
      </c>
      <c r="E18" s="11" t="s">
        <v>311</v>
      </c>
      <c r="F18" s="16" t="s">
        <v>312</v>
      </c>
      <c r="G18" s="11" t="s">
        <v>130</v>
      </c>
      <c r="H18" s="13" t="s">
        <v>239</v>
      </c>
      <c r="I18" s="13" t="s">
        <v>261</v>
      </c>
      <c r="J18" s="11" t="s">
        <v>308</v>
      </c>
    </row>
    <row r="19" spans="1:10" ht="105" x14ac:dyDescent="0.25">
      <c r="A19" s="11">
        <v>16</v>
      </c>
      <c r="B19" s="11" t="s">
        <v>313</v>
      </c>
      <c r="C19" s="11" t="s">
        <v>314</v>
      </c>
      <c r="D19" s="11" t="s">
        <v>315</v>
      </c>
      <c r="E19" s="11" t="s">
        <v>316</v>
      </c>
      <c r="F19" s="16" t="s">
        <v>317</v>
      </c>
      <c r="G19" s="11" t="s">
        <v>130</v>
      </c>
      <c r="H19" s="13" t="s">
        <v>239</v>
      </c>
      <c r="I19" s="13" t="s">
        <v>261</v>
      </c>
      <c r="J19" s="11" t="s">
        <v>313</v>
      </c>
    </row>
    <row r="20" spans="1:10" ht="105" x14ac:dyDescent="0.25">
      <c r="A20" s="11">
        <v>17</v>
      </c>
      <c r="B20" s="11" t="s">
        <v>318</v>
      </c>
      <c r="C20" s="11" t="s">
        <v>319</v>
      </c>
      <c r="D20" s="11" t="s">
        <v>320</v>
      </c>
      <c r="E20" s="11" t="s">
        <v>321</v>
      </c>
      <c r="F20" s="16" t="s">
        <v>322</v>
      </c>
      <c r="G20" s="11" t="s">
        <v>130</v>
      </c>
      <c r="H20" s="13" t="s">
        <v>239</v>
      </c>
      <c r="I20" s="13" t="s">
        <v>261</v>
      </c>
      <c r="J20" s="11" t="s">
        <v>318</v>
      </c>
    </row>
    <row r="21" spans="1:10" ht="105" x14ac:dyDescent="0.25">
      <c r="A21" s="15">
        <v>18</v>
      </c>
      <c r="B21" s="11" t="s">
        <v>323</v>
      </c>
      <c r="C21" s="11" t="s">
        <v>324</v>
      </c>
      <c r="D21" s="11" t="s">
        <v>325</v>
      </c>
      <c r="E21" s="11" t="s">
        <v>326</v>
      </c>
      <c r="F21" s="16" t="s">
        <v>327</v>
      </c>
      <c r="G21" s="11" t="s">
        <v>130</v>
      </c>
      <c r="H21" s="13" t="s">
        <v>239</v>
      </c>
      <c r="I21" s="13" t="s">
        <v>261</v>
      </c>
      <c r="J21" s="11" t="s">
        <v>323</v>
      </c>
    </row>
    <row r="22" spans="1:10" ht="105" x14ac:dyDescent="0.25">
      <c r="A22" s="11">
        <v>19</v>
      </c>
      <c r="B22" s="11" t="s">
        <v>328</v>
      </c>
      <c r="C22" s="11" t="s">
        <v>329</v>
      </c>
      <c r="D22" s="11" t="s">
        <v>330</v>
      </c>
      <c r="E22" s="11" t="s">
        <v>331</v>
      </c>
      <c r="F22" s="18" t="s">
        <v>332</v>
      </c>
      <c r="G22" s="11" t="s">
        <v>130</v>
      </c>
      <c r="H22" s="13" t="s">
        <v>239</v>
      </c>
      <c r="I22" s="13" t="s">
        <v>261</v>
      </c>
      <c r="J22" s="11" t="s">
        <v>328</v>
      </c>
    </row>
    <row r="23" spans="1:10" ht="105" x14ac:dyDescent="0.25">
      <c r="A23" s="11">
        <v>20</v>
      </c>
      <c r="B23" s="11" t="s">
        <v>333</v>
      </c>
      <c r="C23" s="11" t="s">
        <v>252</v>
      </c>
      <c r="D23" s="11" t="s">
        <v>334</v>
      </c>
      <c r="E23" s="11" t="s">
        <v>335</v>
      </c>
      <c r="F23" s="16" t="s">
        <v>336</v>
      </c>
      <c r="G23" s="11" t="s">
        <v>130</v>
      </c>
      <c r="H23" s="13" t="s">
        <v>239</v>
      </c>
      <c r="I23" s="13" t="s">
        <v>261</v>
      </c>
      <c r="J23" s="11" t="s">
        <v>333</v>
      </c>
    </row>
    <row r="24" spans="1:10" ht="105" x14ac:dyDescent="0.25">
      <c r="A24" s="11">
        <v>21</v>
      </c>
      <c r="B24" s="11" t="s">
        <v>337</v>
      </c>
      <c r="C24" s="11" t="s">
        <v>338</v>
      </c>
      <c r="D24" s="11" t="s">
        <v>339</v>
      </c>
      <c r="E24" s="11" t="s">
        <v>340</v>
      </c>
      <c r="F24" s="16" t="s">
        <v>341</v>
      </c>
      <c r="G24" s="11" t="s">
        <v>130</v>
      </c>
      <c r="H24" s="13" t="s">
        <v>239</v>
      </c>
      <c r="I24" s="13" t="s">
        <v>261</v>
      </c>
      <c r="J24" s="11" t="s">
        <v>337</v>
      </c>
    </row>
    <row r="25" spans="1:10" ht="105" x14ac:dyDescent="0.25">
      <c r="A25" s="19">
        <v>22</v>
      </c>
      <c r="B25" s="11" t="s">
        <v>342</v>
      </c>
      <c r="C25" s="11" t="s">
        <v>343</v>
      </c>
      <c r="D25" s="11" t="s">
        <v>344</v>
      </c>
      <c r="E25" s="11" t="s">
        <v>345</v>
      </c>
      <c r="F25" s="16" t="s">
        <v>346</v>
      </c>
      <c r="G25" s="11" t="s">
        <v>130</v>
      </c>
      <c r="H25" s="13" t="s">
        <v>239</v>
      </c>
      <c r="I25" s="13" t="s">
        <v>261</v>
      </c>
      <c r="J25" s="11" t="s">
        <v>347</v>
      </c>
    </row>
    <row r="26" spans="1:10" ht="105" x14ac:dyDescent="0.25">
      <c r="A26" s="11">
        <v>23</v>
      </c>
      <c r="B26" s="11" t="s">
        <v>348</v>
      </c>
      <c r="C26" s="11" t="s">
        <v>257</v>
      </c>
      <c r="D26" s="11" t="s">
        <v>349</v>
      </c>
      <c r="E26" s="11" t="s">
        <v>350</v>
      </c>
      <c r="F26" s="20" t="s">
        <v>351</v>
      </c>
      <c r="G26" s="11" t="s">
        <v>130</v>
      </c>
      <c r="H26" s="13" t="s">
        <v>239</v>
      </c>
      <c r="I26" s="13" t="s">
        <v>261</v>
      </c>
      <c r="J26" s="11" t="s">
        <v>348</v>
      </c>
    </row>
    <row r="27" spans="1:10" ht="105" x14ac:dyDescent="0.25">
      <c r="A27" s="11">
        <v>24</v>
      </c>
      <c r="B27" s="11" t="s">
        <v>352</v>
      </c>
      <c r="C27" s="11" t="s">
        <v>353</v>
      </c>
      <c r="D27" s="11" t="s">
        <v>354</v>
      </c>
      <c r="E27" s="11" t="s">
        <v>355</v>
      </c>
      <c r="F27" s="16" t="s">
        <v>356</v>
      </c>
      <c r="G27" s="11" t="s">
        <v>130</v>
      </c>
      <c r="H27" s="13" t="s">
        <v>239</v>
      </c>
      <c r="I27" s="13" t="s">
        <v>261</v>
      </c>
      <c r="J27" s="11" t="s">
        <v>352</v>
      </c>
    </row>
    <row r="28" spans="1:10" ht="105" x14ac:dyDescent="0.25">
      <c r="A28" s="15">
        <v>25</v>
      </c>
      <c r="B28" s="11" t="s">
        <v>357</v>
      </c>
      <c r="C28" s="11" t="s">
        <v>358</v>
      </c>
      <c r="D28" s="11" t="s">
        <v>359</v>
      </c>
      <c r="E28" s="11" t="s">
        <v>360</v>
      </c>
      <c r="F28" s="20" t="s">
        <v>361</v>
      </c>
      <c r="G28" s="11" t="s">
        <v>130</v>
      </c>
      <c r="H28" s="13" t="s">
        <v>239</v>
      </c>
      <c r="I28" s="13" t="s">
        <v>261</v>
      </c>
      <c r="J28" s="11" t="s">
        <v>357</v>
      </c>
    </row>
    <row r="29" spans="1:10" ht="105" x14ac:dyDescent="0.25">
      <c r="A29" s="11">
        <v>26</v>
      </c>
      <c r="B29" s="11" t="s">
        <v>362</v>
      </c>
      <c r="C29" s="11" t="s">
        <v>363</v>
      </c>
      <c r="D29" s="11" t="s">
        <v>364</v>
      </c>
      <c r="E29" s="11" t="s">
        <v>365</v>
      </c>
      <c r="F29" s="20" t="s">
        <v>366</v>
      </c>
      <c r="G29" s="11" t="s">
        <v>130</v>
      </c>
      <c r="H29" s="13" t="s">
        <v>239</v>
      </c>
      <c r="I29" s="13" t="s">
        <v>261</v>
      </c>
      <c r="J29" s="11" t="s">
        <v>362</v>
      </c>
    </row>
    <row r="30" spans="1:10" ht="105" x14ac:dyDescent="0.25">
      <c r="A30" s="11">
        <v>27</v>
      </c>
      <c r="B30" s="11" t="s">
        <v>367</v>
      </c>
      <c r="C30" s="11" t="s">
        <v>368</v>
      </c>
      <c r="D30" s="11" t="s">
        <v>369</v>
      </c>
      <c r="E30" s="11" t="s">
        <v>370</v>
      </c>
      <c r="F30" s="12" t="s">
        <v>371</v>
      </c>
      <c r="G30" s="11" t="s">
        <v>130</v>
      </c>
      <c r="H30" s="13" t="s">
        <v>239</v>
      </c>
      <c r="I30" s="13" t="s">
        <v>261</v>
      </c>
      <c r="J30" s="11" t="s">
        <v>367</v>
      </c>
    </row>
    <row r="31" spans="1:10" ht="105" x14ac:dyDescent="0.25">
      <c r="A31" s="11">
        <v>28</v>
      </c>
      <c r="B31" s="11" t="s">
        <v>372</v>
      </c>
      <c r="C31" s="11" t="s">
        <v>373</v>
      </c>
      <c r="D31" s="11" t="s">
        <v>374</v>
      </c>
      <c r="E31" s="11" t="s">
        <v>375</v>
      </c>
      <c r="F31" s="18" t="s">
        <v>376</v>
      </c>
      <c r="G31" s="11" t="s">
        <v>130</v>
      </c>
      <c r="H31" s="13" t="s">
        <v>239</v>
      </c>
      <c r="I31" s="13" t="s">
        <v>261</v>
      </c>
      <c r="J31" s="11" t="s">
        <v>372</v>
      </c>
    </row>
    <row r="32" spans="1:10" ht="105" x14ac:dyDescent="0.25">
      <c r="A32" s="11">
        <v>29</v>
      </c>
      <c r="B32" s="11" t="s">
        <v>377</v>
      </c>
      <c r="C32" s="11" t="s">
        <v>378</v>
      </c>
      <c r="D32" s="11" t="s">
        <v>379</v>
      </c>
      <c r="E32" s="11" t="s">
        <v>380</v>
      </c>
      <c r="F32" s="12" t="s">
        <v>381</v>
      </c>
      <c r="G32" s="11" t="s">
        <v>130</v>
      </c>
      <c r="H32" s="13" t="s">
        <v>239</v>
      </c>
      <c r="I32" s="13" t="s">
        <v>261</v>
      </c>
      <c r="J32" s="11" t="s">
        <v>377</v>
      </c>
    </row>
    <row r="33" spans="1:10" ht="105" x14ac:dyDescent="0.25">
      <c r="A33" s="11">
        <v>30</v>
      </c>
      <c r="B33" s="11" t="s">
        <v>382</v>
      </c>
      <c r="C33" s="11" t="s">
        <v>383</v>
      </c>
      <c r="D33" s="11" t="s">
        <v>384</v>
      </c>
      <c r="E33" s="11" t="s">
        <v>385</v>
      </c>
      <c r="F33" s="16" t="s">
        <v>386</v>
      </c>
      <c r="G33" s="11" t="s">
        <v>130</v>
      </c>
      <c r="H33" s="13" t="s">
        <v>239</v>
      </c>
      <c r="I33" s="13" t="s">
        <v>261</v>
      </c>
      <c r="J33" s="11" t="s">
        <v>382</v>
      </c>
    </row>
    <row r="34" spans="1:10" ht="105" x14ac:dyDescent="0.25">
      <c r="A34" s="11">
        <v>31</v>
      </c>
      <c r="B34" s="11" t="s">
        <v>387</v>
      </c>
      <c r="C34" s="11" t="s">
        <v>388</v>
      </c>
      <c r="D34" s="11" t="s">
        <v>389</v>
      </c>
      <c r="E34" s="11" t="s">
        <v>390</v>
      </c>
      <c r="F34" s="12" t="s">
        <v>391</v>
      </c>
      <c r="G34" s="11" t="s">
        <v>130</v>
      </c>
      <c r="H34" s="13" t="s">
        <v>239</v>
      </c>
      <c r="I34" s="13" t="s">
        <v>261</v>
      </c>
      <c r="J34" s="11" t="s">
        <v>387</v>
      </c>
    </row>
    <row r="35" spans="1:10" ht="105" x14ac:dyDescent="0.25">
      <c r="A35" s="15">
        <v>32</v>
      </c>
      <c r="B35" s="11" t="s">
        <v>392</v>
      </c>
      <c r="C35" s="11" t="s">
        <v>393</v>
      </c>
      <c r="D35" s="11" t="s">
        <v>394</v>
      </c>
      <c r="E35" s="11" t="s">
        <v>395</v>
      </c>
      <c r="F35" s="18" t="s">
        <v>396</v>
      </c>
      <c r="G35" s="11" t="s">
        <v>130</v>
      </c>
      <c r="H35" s="13" t="s">
        <v>239</v>
      </c>
      <c r="I35" s="13" t="s">
        <v>261</v>
      </c>
      <c r="J35" s="11" t="s">
        <v>392</v>
      </c>
    </row>
    <row r="36" spans="1:10" ht="105" x14ac:dyDescent="0.25">
      <c r="A36" s="11">
        <v>33</v>
      </c>
      <c r="B36" s="11" t="s">
        <v>397</v>
      </c>
      <c r="C36" s="11" t="s">
        <v>398</v>
      </c>
      <c r="D36" s="11" t="s">
        <v>399</v>
      </c>
      <c r="E36" s="11" t="s">
        <v>400</v>
      </c>
      <c r="F36" s="12" t="s">
        <v>401</v>
      </c>
      <c r="G36" s="11" t="s">
        <v>130</v>
      </c>
      <c r="H36" s="13" t="s">
        <v>239</v>
      </c>
      <c r="I36" s="13" t="s">
        <v>261</v>
      </c>
      <c r="J36" s="11" t="s">
        <v>397</v>
      </c>
    </row>
    <row r="37" spans="1:10" ht="105" x14ac:dyDescent="0.25">
      <c r="A37" s="11">
        <v>34</v>
      </c>
      <c r="B37" s="11" t="s">
        <v>402</v>
      </c>
      <c r="C37" s="11" t="s">
        <v>403</v>
      </c>
      <c r="D37" s="11" t="s">
        <v>404</v>
      </c>
      <c r="E37" s="11" t="s">
        <v>405</v>
      </c>
      <c r="F37" s="18" t="s">
        <v>406</v>
      </c>
      <c r="G37" s="11" t="s">
        <v>130</v>
      </c>
      <c r="H37" s="13" t="s">
        <v>239</v>
      </c>
      <c r="I37" s="13" t="s">
        <v>261</v>
      </c>
      <c r="J37" s="11" t="s">
        <v>402</v>
      </c>
    </row>
    <row r="38" spans="1:10" ht="105" x14ac:dyDescent="0.25">
      <c r="A38" s="11">
        <v>35</v>
      </c>
      <c r="B38" s="11" t="s">
        <v>407</v>
      </c>
      <c r="C38" s="11" t="s">
        <v>408</v>
      </c>
      <c r="D38" s="11" t="s">
        <v>409</v>
      </c>
      <c r="E38" s="11" t="s">
        <v>410</v>
      </c>
      <c r="F38" s="18" t="s">
        <v>411</v>
      </c>
      <c r="G38" s="11" t="s">
        <v>130</v>
      </c>
      <c r="H38" s="13" t="s">
        <v>239</v>
      </c>
      <c r="I38" s="13" t="s">
        <v>261</v>
      </c>
      <c r="J38" s="11" t="s">
        <v>407</v>
      </c>
    </row>
    <row r="39" spans="1:10" ht="105" x14ac:dyDescent="0.25">
      <c r="A39" s="11">
        <v>36</v>
      </c>
      <c r="B39" s="11" t="s">
        <v>412</v>
      </c>
      <c r="C39" s="11" t="s">
        <v>413</v>
      </c>
      <c r="D39" s="11" t="s">
        <v>414</v>
      </c>
      <c r="E39" s="11" t="s">
        <v>415</v>
      </c>
      <c r="F39" s="12" t="s">
        <v>416</v>
      </c>
      <c r="G39" s="11" t="s">
        <v>130</v>
      </c>
      <c r="H39" s="13" t="s">
        <v>239</v>
      </c>
      <c r="I39" s="13" t="s">
        <v>261</v>
      </c>
      <c r="J39" s="11" t="s">
        <v>412</v>
      </c>
    </row>
    <row r="40" spans="1:10" ht="105" x14ac:dyDescent="0.25">
      <c r="A40" s="11">
        <v>37</v>
      </c>
      <c r="B40" s="11" t="s">
        <v>417</v>
      </c>
      <c r="C40" s="11" t="s">
        <v>418</v>
      </c>
      <c r="D40" s="11" t="s">
        <v>419</v>
      </c>
      <c r="E40" s="11" t="s">
        <v>420</v>
      </c>
      <c r="F40" s="18" t="s">
        <v>421</v>
      </c>
      <c r="G40" s="11" t="s">
        <v>130</v>
      </c>
      <c r="H40" s="13" t="s">
        <v>239</v>
      </c>
      <c r="I40" s="13" t="s">
        <v>261</v>
      </c>
      <c r="J40" s="11" t="s">
        <v>422</v>
      </c>
    </row>
    <row r="41" spans="1:10" ht="105" x14ac:dyDescent="0.25">
      <c r="A41" s="11">
        <v>38</v>
      </c>
      <c r="B41" s="11" t="s">
        <v>423</v>
      </c>
      <c r="C41" s="11" t="s">
        <v>424</v>
      </c>
      <c r="D41" s="11" t="s">
        <v>425</v>
      </c>
      <c r="E41" s="11" t="s">
        <v>426</v>
      </c>
      <c r="F41" s="18" t="s">
        <v>427</v>
      </c>
      <c r="G41" s="11" t="s">
        <v>130</v>
      </c>
      <c r="H41" s="13" t="s">
        <v>239</v>
      </c>
      <c r="I41" s="13" t="s">
        <v>261</v>
      </c>
      <c r="J41" s="11" t="s">
        <v>428</v>
      </c>
    </row>
    <row r="42" spans="1:10" ht="105" x14ac:dyDescent="0.25">
      <c r="A42" s="11">
        <v>39</v>
      </c>
      <c r="B42" s="11" t="s">
        <v>429</v>
      </c>
      <c r="C42" s="11" t="s">
        <v>430</v>
      </c>
      <c r="D42" s="11" t="s">
        <v>409</v>
      </c>
      <c r="E42" s="11" t="s">
        <v>431</v>
      </c>
      <c r="F42" s="18" t="s">
        <v>432</v>
      </c>
      <c r="G42" s="11" t="s">
        <v>130</v>
      </c>
      <c r="H42" s="13" t="s">
        <v>239</v>
      </c>
      <c r="I42" s="13" t="s">
        <v>261</v>
      </c>
      <c r="J42" s="11" t="s">
        <v>429</v>
      </c>
    </row>
  </sheetData>
  <dataValidations count="1">
    <dataValidation type="list" allowBlank="1" showErrorMessage="1" sqref="G4:G201">
      <formula1>Hidden_1_Tabla_2287076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Tabla_228707</vt:lpstr>
      <vt:lpstr>Hidden_1_Tabla_228707</vt:lpstr>
      <vt:lpstr>Tabla_228708</vt:lpstr>
      <vt:lpstr>Tabla_228709</vt:lpstr>
      <vt:lpstr>Hidden_1_Tabla_2287076</vt:lpstr>
      <vt:lpstr>Hidden_10</vt:lpstr>
      <vt:lpstr>Hidden_22</vt:lpstr>
      <vt:lpstr>Hidden_36</vt:lpstr>
      <vt:lpstr>Hidden_48</vt:lpstr>
      <vt:lpstr>Hidden_517</vt:lpstr>
      <vt:lpstr>Hidden_621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cesar.gonzalez</cp:lastModifiedBy>
  <dcterms:created xsi:type="dcterms:W3CDTF">2018-01-20T02:57:39Z</dcterms:created>
  <dcterms:modified xsi:type="dcterms:W3CDTF">2018-12-17T16:33:04Z</dcterms:modified>
</cp:coreProperties>
</file>